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Sheet1!$A$4:$M$154</definedName>
  </definedNames>
  <calcPr calcId="144525"/>
</workbook>
</file>

<file path=xl/sharedStrings.xml><?xml version="1.0" encoding="utf-8"?>
<sst xmlns="http://schemas.openxmlformats.org/spreadsheetml/2006/main" count="3966" uniqueCount="1545">
  <si>
    <t>清涧县2020年扶贫互助协会贷款占用费补贴汇总表（一）</t>
  </si>
  <si>
    <t>序号</t>
  </si>
  <si>
    <t>协会名称</t>
  </si>
  <si>
    <t>借款人姓名</t>
  </si>
  <si>
    <t>是否贫困户</t>
  </si>
  <si>
    <t>身份证号码</t>
  </si>
  <si>
    <t>借款金额</t>
  </si>
  <si>
    <t>借款时间</t>
  </si>
  <si>
    <t>借款期限（月）</t>
  </si>
  <si>
    <t>贴息时间段</t>
  </si>
  <si>
    <t>贴息金额</t>
  </si>
  <si>
    <t>借款用途</t>
  </si>
  <si>
    <t>备注</t>
  </si>
  <si>
    <t>老舍古常家洼村扶贫互助协会</t>
  </si>
  <si>
    <t>常爱德</t>
  </si>
  <si>
    <t xml:space="preserve">是 </t>
  </si>
  <si>
    <t>612731195412073013</t>
  </si>
  <si>
    <t>2018.8.8</t>
  </si>
  <si>
    <t>2018.8.8-2019.8.7</t>
  </si>
  <si>
    <t>养殖</t>
  </si>
  <si>
    <t>常保平</t>
  </si>
  <si>
    <t>61273119680920301x</t>
  </si>
  <si>
    <t>何奶东</t>
  </si>
  <si>
    <t>612731198502113019</t>
  </si>
  <si>
    <t>康小红</t>
  </si>
  <si>
    <t>612731197507243010</t>
  </si>
  <si>
    <t>常玉欢</t>
  </si>
  <si>
    <t>612731194804273036</t>
  </si>
  <si>
    <t>常玉成</t>
  </si>
  <si>
    <t>612731195808183016</t>
  </si>
  <si>
    <t>种植</t>
  </si>
  <si>
    <t>常嘉伟</t>
  </si>
  <si>
    <t>612731198209133037</t>
  </si>
  <si>
    <t>常小亮</t>
  </si>
  <si>
    <t>612731198307053014</t>
  </si>
  <si>
    <t>常春雄</t>
  </si>
  <si>
    <t>612731197304153015</t>
  </si>
  <si>
    <t>2018.10.8</t>
  </si>
  <si>
    <t>2018.10.8-2019.10.7</t>
  </si>
  <si>
    <t>白国恩</t>
  </si>
  <si>
    <t>612731195801213016</t>
  </si>
  <si>
    <t>白作义</t>
  </si>
  <si>
    <t>612731195112043015</t>
  </si>
  <si>
    <t>老舍古石硷里村扶贫互助协会</t>
  </si>
  <si>
    <t>惠保德</t>
  </si>
  <si>
    <t>612731195707073010</t>
  </si>
  <si>
    <t>2018.8.2</t>
  </si>
  <si>
    <t>2018.8.2-2019.8.1</t>
  </si>
  <si>
    <t>惠碧海</t>
  </si>
  <si>
    <t>612731195703193015</t>
  </si>
  <si>
    <t>惠占雄</t>
  </si>
  <si>
    <t>612731195305223012</t>
  </si>
  <si>
    <t>惠永忠</t>
  </si>
  <si>
    <t>612731198007053012</t>
  </si>
  <si>
    <t>惠国祥</t>
  </si>
  <si>
    <t>612731196004083014</t>
  </si>
  <si>
    <t>惠飞飞</t>
  </si>
  <si>
    <t>612731198309113017</t>
  </si>
  <si>
    <t>惠世民</t>
  </si>
  <si>
    <t>612731197108123011</t>
  </si>
  <si>
    <t>惠福阳</t>
  </si>
  <si>
    <t>612731196001183036</t>
  </si>
  <si>
    <t>刘彩莲</t>
  </si>
  <si>
    <t>612731195305053025</t>
  </si>
  <si>
    <t>惠保峰</t>
  </si>
  <si>
    <t>612731197903123010</t>
  </si>
  <si>
    <t>惠润年</t>
  </si>
  <si>
    <t>612731195503153019</t>
  </si>
  <si>
    <t>惠红金</t>
  </si>
  <si>
    <t>612731196803083010</t>
  </si>
  <si>
    <t>惠富雄</t>
  </si>
  <si>
    <t>612731195107193019</t>
  </si>
  <si>
    <t>惠双林</t>
  </si>
  <si>
    <t>61273119700917303x</t>
  </si>
  <si>
    <t>惠停停</t>
  </si>
  <si>
    <t>612731198406103013</t>
  </si>
  <si>
    <t>惠恒恒</t>
  </si>
  <si>
    <t>612731198212033010</t>
  </si>
  <si>
    <t>惠光才</t>
  </si>
  <si>
    <t>612731194809143011</t>
  </si>
  <si>
    <t>惠刘存</t>
  </si>
  <si>
    <t>612731196203233011</t>
  </si>
  <si>
    <t>李世林</t>
  </si>
  <si>
    <t>612731197403143015</t>
  </si>
  <si>
    <t>惠月祥</t>
  </si>
  <si>
    <t>61273119500301301x</t>
  </si>
  <si>
    <t>惠齐正</t>
  </si>
  <si>
    <t>612731196404033016</t>
  </si>
  <si>
    <t>惠国年</t>
  </si>
  <si>
    <t>612731196010073015</t>
  </si>
  <si>
    <t>惠卫兵</t>
  </si>
  <si>
    <t>612731197203013013</t>
  </si>
  <si>
    <t>惠建平</t>
  </si>
  <si>
    <t>61273119780710301x</t>
  </si>
  <si>
    <t>惠东港</t>
  </si>
  <si>
    <t>612731196311083014</t>
  </si>
  <si>
    <t>惠润祥</t>
  </si>
  <si>
    <t>612731195309113013</t>
  </si>
  <si>
    <t>惠艳京</t>
  </si>
  <si>
    <t>61273119840108305x</t>
  </si>
  <si>
    <t>惠世忠</t>
  </si>
  <si>
    <t>612731195504073010</t>
  </si>
  <si>
    <t>惠旺旺</t>
  </si>
  <si>
    <t>612731198909133011</t>
  </si>
  <si>
    <t>老舍古应则沟村扶贫互助协会</t>
  </si>
  <si>
    <t>曹风阳</t>
  </si>
  <si>
    <t>612731195211233017</t>
  </si>
  <si>
    <t>2018.8.19</t>
  </si>
  <si>
    <t>2018.8.19-2019.8.18</t>
  </si>
  <si>
    <t>张永飞</t>
  </si>
  <si>
    <t>612731198412303011</t>
  </si>
  <si>
    <t>惠光荣</t>
  </si>
  <si>
    <t>612731195901273016</t>
  </si>
  <si>
    <t>白前周</t>
  </si>
  <si>
    <t>612731197312053030</t>
  </si>
  <si>
    <t>李治宾</t>
  </si>
  <si>
    <t>612731194804283031</t>
  </si>
  <si>
    <t>种养殖</t>
  </si>
  <si>
    <t>白长进</t>
  </si>
  <si>
    <t>612731196108023016</t>
  </si>
  <si>
    <t>惠光义</t>
  </si>
  <si>
    <t>612731197412103015</t>
  </si>
  <si>
    <t>惠建彬</t>
  </si>
  <si>
    <t>612731199209153032</t>
  </si>
  <si>
    <t>张伟</t>
  </si>
  <si>
    <t>612731198911263018</t>
  </si>
  <si>
    <t>老舍古马家山村扶贫互助协会</t>
  </si>
  <si>
    <t>杨勇</t>
  </si>
  <si>
    <t>612731197210013011</t>
  </si>
  <si>
    <t>2018.9.1</t>
  </si>
  <si>
    <t>2018.9.1-2019.8.31</t>
  </si>
  <si>
    <t>李翠珍</t>
  </si>
  <si>
    <t>612731195611133023</t>
  </si>
  <si>
    <t>黄碧银</t>
  </si>
  <si>
    <t>612731194206013015</t>
  </si>
  <si>
    <t>白海生</t>
  </si>
  <si>
    <t>612731196303023011</t>
  </si>
  <si>
    <t>白金荣</t>
  </si>
  <si>
    <t>612731194809143038</t>
  </si>
  <si>
    <t>白金福</t>
  </si>
  <si>
    <t>612731195110023010</t>
  </si>
  <si>
    <t>白生条</t>
  </si>
  <si>
    <t>612731194510083018</t>
  </si>
  <si>
    <t>白海荣</t>
  </si>
  <si>
    <t>61273119540909303x</t>
  </si>
  <si>
    <t>白金合</t>
  </si>
  <si>
    <t>612731197405263037</t>
  </si>
  <si>
    <t>白生福</t>
  </si>
  <si>
    <t>612731194207013033</t>
  </si>
  <si>
    <t>韩小军</t>
  </si>
  <si>
    <t>612731196801213037</t>
  </si>
  <si>
    <t>韩瑞斌</t>
  </si>
  <si>
    <t>612731195312183012</t>
  </si>
  <si>
    <t>白银德</t>
  </si>
  <si>
    <t>61273119500106303x</t>
  </si>
  <si>
    <t>韩福军</t>
  </si>
  <si>
    <t>612731196602063013</t>
  </si>
  <si>
    <t>黄占银</t>
  </si>
  <si>
    <t>612731194506043013</t>
  </si>
  <si>
    <t>白保存</t>
  </si>
  <si>
    <t>61273119610826301x</t>
  </si>
  <si>
    <t>刘光玉</t>
  </si>
  <si>
    <t>612731195212213018</t>
  </si>
  <si>
    <t>白金德</t>
  </si>
  <si>
    <t>612731195601023015</t>
  </si>
  <si>
    <t>刘永杰</t>
  </si>
  <si>
    <t>612731195910163011</t>
  </si>
  <si>
    <t>白尚英</t>
  </si>
  <si>
    <t>612731196306063019</t>
  </si>
  <si>
    <t>白秀英</t>
  </si>
  <si>
    <t>612731194711213026</t>
  </si>
  <si>
    <t>黄富山</t>
  </si>
  <si>
    <t>612731194004303014</t>
  </si>
  <si>
    <t>黄周权</t>
  </si>
  <si>
    <t>61273119621015301x</t>
  </si>
  <si>
    <t>老舍古寨山石坪村          扶贫互助协会</t>
  </si>
  <si>
    <t>呼彐清</t>
  </si>
  <si>
    <t>612731196512233015</t>
  </si>
  <si>
    <t>2018.9.10</t>
  </si>
  <si>
    <t>2018.9.10-2018.9.9</t>
  </si>
  <si>
    <t>白清连</t>
  </si>
  <si>
    <t>612731194906083049</t>
  </si>
  <si>
    <t>呼国花</t>
  </si>
  <si>
    <t>612731195709093015</t>
  </si>
  <si>
    <t>惠国娥</t>
  </si>
  <si>
    <t>61273119430422262x</t>
  </si>
  <si>
    <t>呼小宁</t>
  </si>
  <si>
    <t>612731196005173011</t>
  </si>
  <si>
    <t>呼长庆</t>
  </si>
  <si>
    <t>612731195211133016</t>
  </si>
  <si>
    <t>呼志忠</t>
  </si>
  <si>
    <t>612731193812273015</t>
  </si>
  <si>
    <t>呼海红</t>
  </si>
  <si>
    <t>612731197512303014</t>
  </si>
  <si>
    <t>白玉娥</t>
  </si>
  <si>
    <t>612731193906033020</t>
  </si>
  <si>
    <t>呼汉亮</t>
  </si>
  <si>
    <t>612731194110272637</t>
  </si>
  <si>
    <t>呼志招</t>
  </si>
  <si>
    <t>612731195104103014</t>
  </si>
  <si>
    <t>王玉霞</t>
  </si>
  <si>
    <t>612731196408153023</t>
  </si>
  <si>
    <t>呼福应</t>
  </si>
  <si>
    <t>612731196007073014</t>
  </si>
  <si>
    <t>呼志治</t>
  </si>
  <si>
    <t>612731197402033017</t>
  </si>
  <si>
    <t>呼志清</t>
  </si>
  <si>
    <t>612731197109223014</t>
  </si>
  <si>
    <t>李彩琴</t>
  </si>
  <si>
    <t>612731196703282661</t>
  </si>
  <si>
    <t>呼补前</t>
  </si>
  <si>
    <t>612731195403273013</t>
  </si>
  <si>
    <t>呼志平</t>
  </si>
  <si>
    <t>612731196210293012</t>
  </si>
  <si>
    <t>呼世刘</t>
  </si>
  <si>
    <t>612731195510103036</t>
  </si>
  <si>
    <t>呼宁</t>
  </si>
  <si>
    <t>612731197504133019</t>
  </si>
  <si>
    <t>呼汉芳</t>
  </si>
  <si>
    <t>612731194512253017</t>
  </si>
  <si>
    <t>呼东宁</t>
  </si>
  <si>
    <t>612731197812123031</t>
  </si>
  <si>
    <t>呼志明</t>
  </si>
  <si>
    <t>612731195712043019</t>
  </si>
  <si>
    <t>李恩宏</t>
  </si>
  <si>
    <t>61273119780905301x</t>
  </si>
  <si>
    <t>呼军卫</t>
  </si>
  <si>
    <t>612731197609293035</t>
  </si>
  <si>
    <t>老舍古王宿里村扶贫互助协会</t>
  </si>
  <si>
    <t>白玉兰</t>
  </si>
  <si>
    <t>612731194808203027</t>
  </si>
  <si>
    <t>2018.6.23</t>
  </si>
  <si>
    <t>2018.6.23-2019.6.22</t>
  </si>
  <si>
    <t>王清玲</t>
  </si>
  <si>
    <t>612731194906113041</t>
  </si>
  <si>
    <t>刘奋后</t>
  </si>
  <si>
    <t>612731196412223012</t>
  </si>
  <si>
    <t>刘世海</t>
  </si>
  <si>
    <t>612731193805013012</t>
  </si>
  <si>
    <t>刘润润</t>
  </si>
  <si>
    <t>612731196409143011</t>
  </si>
  <si>
    <t>刘常山</t>
  </si>
  <si>
    <t>612731194412263015</t>
  </si>
  <si>
    <t>刘惠林</t>
  </si>
  <si>
    <t>612731196008273018</t>
  </si>
  <si>
    <t>王雪兰</t>
  </si>
  <si>
    <t>612731196009023029</t>
  </si>
  <si>
    <t>陈延生</t>
  </si>
  <si>
    <t>612731194706053013</t>
  </si>
  <si>
    <t>刘文同</t>
  </si>
  <si>
    <t>612731194803163011</t>
  </si>
  <si>
    <t>刘锁宁</t>
  </si>
  <si>
    <t>612731195709173015</t>
  </si>
  <si>
    <t>李文利</t>
  </si>
  <si>
    <t>612731195908282214</t>
  </si>
  <si>
    <t>刘宗厚</t>
  </si>
  <si>
    <t>612731195105153013</t>
  </si>
  <si>
    <t>刘毕学</t>
  </si>
  <si>
    <t>612731195212133018</t>
  </si>
  <si>
    <t>刘合周</t>
  </si>
  <si>
    <t>612731196101193012</t>
  </si>
  <si>
    <t>李国恩</t>
  </si>
  <si>
    <t>612731196106133019</t>
  </si>
  <si>
    <t>刘文彩</t>
  </si>
  <si>
    <t>612731194406243018</t>
  </si>
  <si>
    <t>刘延平</t>
  </si>
  <si>
    <t>612731197309103017</t>
  </si>
  <si>
    <t>白世君</t>
  </si>
  <si>
    <t>612731195709103017</t>
  </si>
  <si>
    <t>刘文质</t>
  </si>
  <si>
    <t>612731194910123015</t>
  </si>
  <si>
    <t>刘崇金</t>
  </si>
  <si>
    <t>612731194801253013</t>
  </si>
  <si>
    <t>白加富</t>
  </si>
  <si>
    <t>612731194901043013</t>
  </si>
  <si>
    <t>刘世宁</t>
  </si>
  <si>
    <t>612731195601113010</t>
  </si>
  <si>
    <t>刘树堂</t>
  </si>
  <si>
    <t>612731195302103015</t>
  </si>
  <si>
    <t>刘惠成</t>
  </si>
  <si>
    <t>612731195712173016</t>
  </si>
  <si>
    <t>刘小明</t>
  </si>
  <si>
    <t>612731196306263010</t>
  </si>
  <si>
    <t>刘国民</t>
  </si>
  <si>
    <t>612731194902213010</t>
  </si>
  <si>
    <t>刘崇恩</t>
  </si>
  <si>
    <t>612731194510063017</t>
  </si>
  <si>
    <t>刘声明</t>
  </si>
  <si>
    <t>61273119510921301x</t>
  </si>
  <si>
    <t>刘生玉</t>
  </si>
  <si>
    <t>61273119410824301x</t>
  </si>
  <si>
    <t>刘军田</t>
  </si>
  <si>
    <t>612731195304143010</t>
  </si>
  <si>
    <t>刘生付</t>
  </si>
  <si>
    <t>612731194712173011</t>
  </si>
  <si>
    <t>刘步财</t>
  </si>
  <si>
    <t>612731194911193015</t>
  </si>
  <si>
    <t>霍恩元</t>
  </si>
  <si>
    <t>612731196301183011</t>
  </si>
  <si>
    <t>霍恩科</t>
  </si>
  <si>
    <t>612731194303183016</t>
  </si>
  <si>
    <t>霍恩光</t>
  </si>
  <si>
    <t>612731195808033034</t>
  </si>
  <si>
    <t>刘作东</t>
  </si>
  <si>
    <t>612731195602193016</t>
  </si>
  <si>
    <t>刘秉涛</t>
  </si>
  <si>
    <t>612731198908273012</t>
  </si>
  <si>
    <t>2018.6.23-2019.4.22</t>
  </si>
  <si>
    <t>刘宗阳</t>
  </si>
  <si>
    <t>612731197108053033</t>
  </si>
  <si>
    <t>刘世德</t>
  </si>
  <si>
    <t>612731195103083015</t>
  </si>
  <si>
    <t>刘小平</t>
  </si>
  <si>
    <t>612731197910103018</t>
  </si>
  <si>
    <t>杨福兰</t>
  </si>
  <si>
    <t>612731194805083023</t>
  </si>
  <si>
    <t>白福梅</t>
  </si>
  <si>
    <t>61273119540729302x</t>
  </si>
  <si>
    <t>刘秀昌</t>
  </si>
  <si>
    <t>612731196311073019</t>
  </si>
  <si>
    <t>刘崇卫</t>
  </si>
  <si>
    <t>612731196209033010</t>
  </si>
  <si>
    <t>刘人民</t>
  </si>
  <si>
    <t>612731195801233017</t>
  </si>
  <si>
    <t>惠竹英</t>
  </si>
  <si>
    <t>612731195212283024</t>
  </si>
  <si>
    <t>刘崇修</t>
  </si>
  <si>
    <t>61273119451204301x</t>
  </si>
  <si>
    <t>刘亮亮</t>
  </si>
  <si>
    <t>612731198403173016</t>
  </si>
  <si>
    <t>刘文张</t>
  </si>
  <si>
    <t>61273119440521301x</t>
  </si>
  <si>
    <t>刘作盈</t>
  </si>
  <si>
    <t>612731194601153018</t>
  </si>
  <si>
    <t>李翠娥</t>
  </si>
  <si>
    <t>612731194012173029</t>
  </si>
  <si>
    <t>刘进德</t>
  </si>
  <si>
    <t>61273119580217301x</t>
  </si>
  <si>
    <t>店则沟镇陈刘家山村       扶贫互助协会</t>
  </si>
  <si>
    <t>康国义</t>
  </si>
  <si>
    <t>是</t>
  </si>
  <si>
    <t>612731195911122019</t>
  </si>
  <si>
    <t>2018.4.17</t>
  </si>
  <si>
    <t>2018.4.17-2019.4.16</t>
  </si>
  <si>
    <t>养牛</t>
  </si>
  <si>
    <t>高广银</t>
  </si>
  <si>
    <t>612731194712072018</t>
  </si>
  <si>
    <t>养羊</t>
  </si>
  <si>
    <t>陈忠世</t>
  </si>
  <si>
    <t>612731195801072014</t>
  </si>
  <si>
    <t>陈金女</t>
  </si>
  <si>
    <t>612731196412112021</t>
  </si>
  <si>
    <t>王德厚</t>
  </si>
  <si>
    <t>612731195807022018</t>
  </si>
  <si>
    <t>2018.4.25</t>
  </si>
  <si>
    <t>2018.4.25-2019.4.24</t>
  </si>
  <si>
    <t>养猪</t>
  </si>
  <si>
    <t>林臭蛋</t>
  </si>
  <si>
    <t>612731198411192014</t>
  </si>
  <si>
    <t>种植、养殖</t>
  </si>
  <si>
    <t>王新利</t>
  </si>
  <si>
    <t>612731196312302012</t>
  </si>
  <si>
    <t>陈忠西</t>
  </si>
  <si>
    <t>612731196601022017</t>
  </si>
  <si>
    <t>白永永</t>
  </si>
  <si>
    <t>612731198406162013</t>
  </si>
  <si>
    <t>惠永福</t>
  </si>
  <si>
    <t>612731196903142014</t>
  </si>
  <si>
    <t>惠小联</t>
  </si>
  <si>
    <t>612731197010062011</t>
  </si>
  <si>
    <t>王振厚</t>
  </si>
  <si>
    <t>612731197001212014</t>
  </si>
  <si>
    <t>陈志红</t>
  </si>
  <si>
    <t>612731197007242011</t>
  </si>
  <si>
    <t>王银山</t>
  </si>
  <si>
    <t>612731194708032013</t>
  </si>
  <si>
    <t>高光亮</t>
  </si>
  <si>
    <t>612731196308202019</t>
  </si>
  <si>
    <t>陈志雄</t>
  </si>
  <si>
    <t>612731196103252012</t>
  </si>
  <si>
    <t>店则沟镇峪口村扶贫互助协会</t>
  </si>
  <si>
    <t>白水利</t>
  </si>
  <si>
    <t>612731196703282012</t>
  </si>
  <si>
    <t>2018.5.15</t>
  </si>
  <si>
    <t>2018.5.15-2019.5.14</t>
  </si>
  <si>
    <t>白玉贵</t>
  </si>
  <si>
    <t>612731195307212018</t>
  </si>
  <si>
    <t>闫合义</t>
  </si>
  <si>
    <t>612731194908222014</t>
  </si>
  <si>
    <t>张有胜</t>
  </si>
  <si>
    <t>612731195903112013</t>
  </si>
  <si>
    <t>张军丽</t>
  </si>
  <si>
    <t>612731198201112012</t>
  </si>
  <si>
    <t>2018.6.2</t>
  </si>
  <si>
    <t>2018.6.2-2019.6.1</t>
  </si>
  <si>
    <t>白胜</t>
  </si>
  <si>
    <t>612731195402252018</t>
  </si>
  <si>
    <t>闫卫合</t>
  </si>
  <si>
    <t>612731196301182019</t>
  </si>
  <si>
    <t>闫向碧</t>
  </si>
  <si>
    <t>612731196111012035</t>
  </si>
  <si>
    <t>白玉碧</t>
  </si>
  <si>
    <t>612731196001062015</t>
  </si>
  <si>
    <t>2019.2死亡，现户主张桂琴</t>
  </si>
  <si>
    <t>李东晓</t>
  </si>
  <si>
    <t>612731196304222012</t>
  </si>
  <si>
    <t>张水利</t>
  </si>
  <si>
    <t>612731197106272013</t>
  </si>
  <si>
    <t>白玉荣（大）</t>
  </si>
  <si>
    <t>612731195006102018</t>
  </si>
  <si>
    <t>白玉宁</t>
  </si>
  <si>
    <t>612731196706172011</t>
  </si>
  <si>
    <t>白玉荣（小）</t>
  </si>
  <si>
    <t>612731196604112018</t>
  </si>
  <si>
    <t>张汉忠</t>
  </si>
  <si>
    <t>612731195108162038</t>
  </si>
  <si>
    <t>闫合成</t>
  </si>
  <si>
    <t>612731195801112012</t>
  </si>
  <si>
    <t>张军峰</t>
  </si>
  <si>
    <t>612731198411102058</t>
  </si>
  <si>
    <t>2018.6.13</t>
  </si>
  <si>
    <t>2018.6.13-2019.6.12</t>
  </si>
  <si>
    <t>张水锋</t>
  </si>
  <si>
    <t>612731198805052057</t>
  </si>
  <si>
    <t>养鸡</t>
  </si>
  <si>
    <t>张卫周</t>
  </si>
  <si>
    <t>612731194709132016</t>
  </si>
  <si>
    <t>店则沟镇相家渠村         扶贫互助协会</t>
  </si>
  <si>
    <t>相文六</t>
  </si>
  <si>
    <t>612731196303032030</t>
  </si>
  <si>
    <t>2018.7.16</t>
  </si>
  <si>
    <t>2018.7.16-2019.7.15</t>
  </si>
  <si>
    <t>相世雄</t>
  </si>
  <si>
    <t>612731194603022011</t>
  </si>
  <si>
    <t>2018.8.22</t>
  </si>
  <si>
    <t>2018.8.22-2019.8.21</t>
  </si>
  <si>
    <t>张风清</t>
  </si>
  <si>
    <t>612731195203162028</t>
  </si>
  <si>
    <t>相增孔</t>
  </si>
  <si>
    <t>612731197004202014</t>
  </si>
  <si>
    <t>2018.10.10</t>
  </si>
  <si>
    <t>2018.10.10-2019.10.9</t>
  </si>
  <si>
    <t>相世兴</t>
  </si>
  <si>
    <t>612731195810052015</t>
  </si>
  <si>
    <t>相艳东</t>
  </si>
  <si>
    <t>612731197101152055</t>
  </si>
  <si>
    <t>店则沟镇张家石硷村       扶贫互助协会</t>
  </si>
  <si>
    <t>张亮亮</t>
  </si>
  <si>
    <t>612731198309052015</t>
  </si>
  <si>
    <t>2018.7.24</t>
  </si>
  <si>
    <t>2018.7.24-2019.7.23</t>
  </si>
  <si>
    <t>养羊、养猪</t>
  </si>
  <si>
    <t>张毛伟</t>
  </si>
  <si>
    <t>612731198612192010</t>
  </si>
  <si>
    <t>张治田</t>
  </si>
  <si>
    <t>612731194904142017</t>
  </si>
  <si>
    <t>张子义</t>
  </si>
  <si>
    <t>612731195304232056</t>
  </si>
  <si>
    <t>张海文</t>
  </si>
  <si>
    <t>612731196001162016</t>
  </si>
  <si>
    <t>张世才</t>
  </si>
  <si>
    <t>612731195009232010</t>
  </si>
  <si>
    <t>612731195909112612</t>
  </si>
  <si>
    <t>612731197310272619</t>
  </si>
  <si>
    <t>612731195401172614</t>
  </si>
  <si>
    <t>61273119541102261x</t>
  </si>
  <si>
    <t>612731194601232613</t>
  </si>
  <si>
    <t>612731198304082637</t>
  </si>
  <si>
    <t>612731193601062613</t>
  </si>
  <si>
    <t>612731196710252612</t>
  </si>
  <si>
    <t>612731196006062655</t>
  </si>
  <si>
    <t>612731196310182635</t>
  </si>
  <si>
    <t>612731195909052613</t>
  </si>
  <si>
    <t>612731196305032616</t>
  </si>
  <si>
    <t>612731196309172632</t>
  </si>
  <si>
    <t>61273119520408261X</t>
  </si>
  <si>
    <t>612731196508142612</t>
  </si>
  <si>
    <t>61273119411010261114</t>
  </si>
  <si>
    <t>612731197502122615</t>
  </si>
  <si>
    <t>612731195809142611</t>
  </si>
  <si>
    <t>612731197009302612</t>
  </si>
  <si>
    <t>612731195905222611</t>
  </si>
  <si>
    <t>61273119570130261X</t>
  </si>
  <si>
    <t>612731196012182610</t>
  </si>
  <si>
    <t>612731196603162611</t>
  </si>
  <si>
    <t>612731194708052612</t>
  </si>
  <si>
    <t>612731196710132610</t>
  </si>
  <si>
    <t>612731198303102616</t>
  </si>
  <si>
    <t>612731194801042611</t>
  </si>
  <si>
    <t>612731195306122635</t>
  </si>
  <si>
    <t>612731195001062619</t>
  </si>
  <si>
    <t>612731198608122618</t>
  </si>
  <si>
    <t>612525198311283383</t>
  </si>
  <si>
    <t>612731197009222612</t>
  </si>
  <si>
    <t>612731196507052615</t>
  </si>
  <si>
    <t>612731198502070418</t>
  </si>
  <si>
    <t>612731196111060416</t>
  </si>
  <si>
    <t>612731197510200425</t>
  </si>
  <si>
    <t>612731195912090426</t>
  </si>
  <si>
    <t>612731198409200417</t>
  </si>
  <si>
    <t>612731198706120413</t>
  </si>
  <si>
    <t>612731196811050438</t>
  </si>
  <si>
    <t>612731198105210413</t>
  </si>
  <si>
    <t>612731194706250420</t>
  </si>
  <si>
    <t>612731198203020453</t>
  </si>
  <si>
    <t>612731194602240412</t>
  </si>
  <si>
    <t>612731196002140417</t>
  </si>
  <si>
    <t>612731196603180414</t>
  </si>
  <si>
    <t>612731196404280412</t>
  </si>
  <si>
    <t>612731196312150434</t>
  </si>
  <si>
    <t>612731197503280412</t>
  </si>
  <si>
    <t>612731195302120413</t>
  </si>
  <si>
    <t>612731196902110416</t>
  </si>
  <si>
    <t>612731198505290416</t>
  </si>
  <si>
    <t>61273119590511061X</t>
  </si>
  <si>
    <t>612731195403050637</t>
  </si>
  <si>
    <t>612731196212120633</t>
  </si>
  <si>
    <t>612731196110250613</t>
  </si>
  <si>
    <t>612731196304200614</t>
  </si>
  <si>
    <t>612731195004031814</t>
  </si>
  <si>
    <t>61273119670706061X</t>
  </si>
  <si>
    <t>612731195606220616</t>
  </si>
  <si>
    <t>612731194907080616</t>
  </si>
  <si>
    <t>612731194310090627</t>
  </si>
  <si>
    <t>612731195302030610</t>
  </si>
  <si>
    <t>612731197007240614</t>
  </si>
  <si>
    <t>612731195708150612</t>
  </si>
  <si>
    <t>612731197209040653</t>
  </si>
  <si>
    <t>612731195201140618</t>
  </si>
  <si>
    <t>612731197906190614</t>
  </si>
  <si>
    <t>612731196902112446</t>
  </si>
  <si>
    <t>612731195707160616</t>
  </si>
  <si>
    <t>612731195710270613</t>
  </si>
  <si>
    <t>612731195508070626</t>
  </si>
  <si>
    <t>612731198410130655</t>
  </si>
  <si>
    <t>612731198108230612</t>
  </si>
  <si>
    <t>612731196503180636</t>
  </si>
  <si>
    <t>61273119571222061X</t>
  </si>
  <si>
    <t>612731194408190618</t>
  </si>
  <si>
    <t>612731194910220616</t>
  </si>
  <si>
    <t>612731195302030637</t>
  </si>
  <si>
    <t>612731198609080616</t>
  </si>
  <si>
    <t>61273119711109061X</t>
  </si>
  <si>
    <t>612731196604140617</t>
  </si>
  <si>
    <t>612731196507100613</t>
  </si>
  <si>
    <t>612731195704060636</t>
  </si>
  <si>
    <t>612731196303120620</t>
  </si>
  <si>
    <t>612731195212130618</t>
  </si>
  <si>
    <t>612731197811280617</t>
  </si>
  <si>
    <t>612731197705130615</t>
  </si>
  <si>
    <t>612731197908080611</t>
  </si>
  <si>
    <t>612731195311220619</t>
  </si>
  <si>
    <t>612731195910290635</t>
  </si>
  <si>
    <t>612731195910290619</t>
  </si>
  <si>
    <t>612731198605050612</t>
  </si>
  <si>
    <t>612731196508160618</t>
  </si>
  <si>
    <t>61273119441026062X</t>
  </si>
  <si>
    <t>612731198505050615</t>
  </si>
  <si>
    <t>612731195611060610</t>
  </si>
  <si>
    <t>61273119471029061X</t>
  </si>
  <si>
    <t>612731195411130610</t>
  </si>
  <si>
    <t>612731198312280617</t>
  </si>
  <si>
    <t>612731197410200612</t>
  </si>
  <si>
    <t>612731197204080613</t>
  </si>
  <si>
    <t>612731196006140617</t>
  </si>
  <si>
    <t>612731196209150612</t>
  </si>
  <si>
    <t>612731194907240616</t>
  </si>
  <si>
    <t>612731197611100634</t>
  </si>
  <si>
    <t>612731195505210611</t>
  </si>
  <si>
    <t>61273119440302061X</t>
  </si>
  <si>
    <t>612731194005050610</t>
  </si>
  <si>
    <t>612731197606120630</t>
  </si>
  <si>
    <t>612731197002030634</t>
  </si>
  <si>
    <t>612731194411250618</t>
  </si>
  <si>
    <t>612731194604010610</t>
  </si>
  <si>
    <t>612731197701100638</t>
  </si>
  <si>
    <t>612731196109120619</t>
  </si>
  <si>
    <t>61273119771101061X</t>
  </si>
  <si>
    <t>612731195408080632</t>
  </si>
  <si>
    <t>612731195710040615</t>
  </si>
  <si>
    <t>612731196612200616</t>
  </si>
  <si>
    <t>612731196609100630</t>
  </si>
  <si>
    <t>612731196705070611</t>
  </si>
  <si>
    <t>612731196805050618</t>
  </si>
  <si>
    <t>612731197209060611</t>
  </si>
  <si>
    <t>612731196909150613</t>
  </si>
  <si>
    <t>612731192808020627</t>
  </si>
  <si>
    <t>612731195009030611</t>
  </si>
  <si>
    <t>612731193808200614</t>
  </si>
  <si>
    <t>612731195701020671</t>
  </si>
  <si>
    <t>612731194808280639</t>
  </si>
  <si>
    <t>612731196203200615</t>
  </si>
  <si>
    <t>612731195809170612</t>
  </si>
  <si>
    <t>612731197310060659</t>
  </si>
  <si>
    <t>612731195504160616</t>
  </si>
  <si>
    <t>612731195402190654</t>
  </si>
  <si>
    <t>612731196001120617</t>
  </si>
  <si>
    <t>61273119660313061X</t>
  </si>
  <si>
    <t>612731195302180619</t>
  </si>
  <si>
    <t>612731195612180622</t>
  </si>
  <si>
    <t>61273119490318061X</t>
  </si>
  <si>
    <t>612731198810270630</t>
  </si>
  <si>
    <t>612731196610150619</t>
  </si>
  <si>
    <t>612731196311180615</t>
  </si>
  <si>
    <t>612731196807250613</t>
  </si>
  <si>
    <t>612731197201140617</t>
  </si>
  <si>
    <t>612731195710090612</t>
  </si>
  <si>
    <t>612731193811010619</t>
  </si>
  <si>
    <t>612731194201060613</t>
  </si>
  <si>
    <t>612731198102110636</t>
  </si>
  <si>
    <t>612731195502040653</t>
  </si>
  <si>
    <t>612731196208190655</t>
  </si>
  <si>
    <t>612731196005270612</t>
  </si>
  <si>
    <t>612731198007010610</t>
  </si>
  <si>
    <t>612731195211130819</t>
  </si>
  <si>
    <t>612731195605230812</t>
  </si>
  <si>
    <t>612731196211230814</t>
  </si>
  <si>
    <t>612731195810280851</t>
  </si>
  <si>
    <t>612731196111200810</t>
  </si>
  <si>
    <t>612731196303090820</t>
  </si>
  <si>
    <t>612731195410100815</t>
  </si>
  <si>
    <t>612731196202190814</t>
  </si>
  <si>
    <t>612731195712080813</t>
  </si>
  <si>
    <t>612731196810090817</t>
  </si>
  <si>
    <t>612731194810230817</t>
  </si>
  <si>
    <t>612731196312200817</t>
  </si>
  <si>
    <t>612731196211270816</t>
  </si>
  <si>
    <t>612731195503260818</t>
  </si>
  <si>
    <t>612731195303190827</t>
  </si>
  <si>
    <t>612731195309270852</t>
  </si>
  <si>
    <t>612731195802280819</t>
  </si>
  <si>
    <t>612731196207180818</t>
  </si>
  <si>
    <t>612731196109090835</t>
  </si>
  <si>
    <t>612731194308050810</t>
  </si>
  <si>
    <t>612731196607090811</t>
  </si>
  <si>
    <t>612731195103160826</t>
  </si>
  <si>
    <t>612731195001280819</t>
  </si>
  <si>
    <t>612731196009090811</t>
  </si>
  <si>
    <t>612731193903180818</t>
  </si>
  <si>
    <t>612731194806250815</t>
  </si>
  <si>
    <t>612731193504200826</t>
  </si>
  <si>
    <t>612731196710160830</t>
  </si>
  <si>
    <t>612731196502120818</t>
  </si>
  <si>
    <t>612731195407070811</t>
  </si>
  <si>
    <t>612731195801060814</t>
  </si>
  <si>
    <t>612731196502020817</t>
  </si>
  <si>
    <t>61273119490312081X</t>
  </si>
  <si>
    <t>612731197310060819</t>
  </si>
  <si>
    <t>612731195112140827</t>
  </si>
  <si>
    <t>612731195411180810</t>
  </si>
  <si>
    <t>612731196808210816</t>
  </si>
  <si>
    <t>612731198212230890</t>
  </si>
  <si>
    <t>612731197609230819</t>
  </si>
  <si>
    <t>612731194503130824</t>
  </si>
  <si>
    <t>612731196405030810</t>
  </si>
  <si>
    <t>612731194503280814</t>
  </si>
  <si>
    <t>612731197412280812</t>
  </si>
  <si>
    <t>612731195410260819</t>
  </si>
  <si>
    <t>612731196710240814</t>
  </si>
  <si>
    <t>612731195307290817</t>
  </si>
  <si>
    <t>612731196005230813</t>
  </si>
  <si>
    <t>612731195511180818</t>
  </si>
  <si>
    <t>612731195003070815</t>
  </si>
  <si>
    <t>612731196001060810</t>
  </si>
  <si>
    <t>612731198804130818</t>
  </si>
  <si>
    <t>612731198502110811</t>
  </si>
  <si>
    <t>612731197109250821</t>
  </si>
  <si>
    <t>612731197110200813</t>
  </si>
  <si>
    <t>612731195811200833</t>
  </si>
  <si>
    <t>612731195411020817</t>
  </si>
  <si>
    <t>612731194309270815</t>
  </si>
  <si>
    <t>61273119620607081X</t>
  </si>
  <si>
    <t>612731195606120818</t>
  </si>
  <si>
    <t>612731195303180813</t>
  </si>
  <si>
    <t>612731195107120813</t>
  </si>
  <si>
    <t>612731197209030818</t>
  </si>
  <si>
    <t>612731196409030818</t>
  </si>
  <si>
    <t>612731198101040816</t>
  </si>
  <si>
    <t>612731198212040851</t>
  </si>
  <si>
    <t>612731195301110811</t>
  </si>
  <si>
    <t>612731194906200815</t>
  </si>
  <si>
    <t>612731194812150992</t>
  </si>
  <si>
    <t>612731195211080831</t>
  </si>
  <si>
    <t>612731195904260827</t>
  </si>
  <si>
    <t>612731196211030839</t>
  </si>
  <si>
    <t>612731196105200830</t>
  </si>
  <si>
    <t>612731196910020816</t>
  </si>
  <si>
    <t>612731198709090811</t>
  </si>
  <si>
    <t>612731196008130818</t>
  </si>
  <si>
    <t>612731195004150833</t>
  </si>
  <si>
    <t>612731196805260818</t>
  </si>
  <si>
    <t>612731198104010815</t>
  </si>
  <si>
    <t>612731198801240843</t>
  </si>
  <si>
    <t>612731197504030837</t>
  </si>
  <si>
    <t>612731195804010812</t>
  </si>
  <si>
    <t>612731195905120818</t>
  </si>
  <si>
    <t>612731196410080812</t>
  </si>
  <si>
    <t>612731196306230817</t>
  </si>
  <si>
    <t>612731195504100816</t>
  </si>
  <si>
    <t>612731196907290815</t>
  </si>
  <si>
    <t>612731199506270825</t>
  </si>
  <si>
    <t>612731197709100819</t>
  </si>
  <si>
    <t>612731196610160833</t>
  </si>
  <si>
    <t>612731196105230810</t>
  </si>
  <si>
    <t>61273119671121081X</t>
  </si>
  <si>
    <t>612731197105200819</t>
  </si>
  <si>
    <t>612731196209111218</t>
  </si>
  <si>
    <t>612731196710281210</t>
  </si>
  <si>
    <t>612731197108261211</t>
  </si>
  <si>
    <t>612731196704241212</t>
  </si>
  <si>
    <t>612731196004061210</t>
  </si>
  <si>
    <t>612731197210091212</t>
  </si>
  <si>
    <t>612731196304171219</t>
  </si>
  <si>
    <t>612731197404281217</t>
  </si>
  <si>
    <t>612731194803081227</t>
  </si>
  <si>
    <t>61273119790519121X</t>
  </si>
  <si>
    <t>612731195704103413</t>
  </si>
  <si>
    <t>612731194701123414</t>
  </si>
  <si>
    <t>612731196506103425</t>
  </si>
  <si>
    <t>612731194803243417</t>
  </si>
  <si>
    <t>61273119530112341x</t>
  </si>
  <si>
    <t>612731198001203411</t>
  </si>
  <si>
    <t>612731194908083413</t>
  </si>
  <si>
    <t>612731195505233418</t>
  </si>
  <si>
    <t>612731195208243417</t>
  </si>
  <si>
    <t>612731196411243417</t>
  </si>
  <si>
    <t>612731196203203410</t>
  </si>
  <si>
    <t>612731197405113418</t>
  </si>
  <si>
    <t>612731197604143417</t>
  </si>
  <si>
    <t>612731196809123431</t>
  </si>
  <si>
    <t>612731198806123419</t>
  </si>
  <si>
    <t>612731195605173416</t>
  </si>
  <si>
    <t>612731198701153435</t>
  </si>
  <si>
    <t>612731198609243411</t>
  </si>
  <si>
    <t>612731196209253435</t>
  </si>
  <si>
    <t>612731195910293414</t>
  </si>
  <si>
    <t>612731196806063410</t>
  </si>
  <si>
    <t>612731195809193419</t>
  </si>
  <si>
    <t>612731197310063411</t>
  </si>
  <si>
    <t>612731198007203412</t>
  </si>
  <si>
    <t>612731197008053415</t>
  </si>
  <si>
    <t>61273119691005344x</t>
  </si>
  <si>
    <t>612731195604153413</t>
  </si>
  <si>
    <t>612731195705143417</t>
  </si>
  <si>
    <t>612731196604213417</t>
  </si>
  <si>
    <t>61273119570405341x</t>
  </si>
  <si>
    <t>61273119640901341x</t>
  </si>
  <si>
    <t>612731198904083430</t>
  </si>
  <si>
    <t>612731198207073413</t>
  </si>
  <si>
    <t>612731195712253411</t>
  </si>
  <si>
    <t>612731196211053416</t>
  </si>
  <si>
    <t>612731197211243417</t>
  </si>
  <si>
    <t>612731196912063414</t>
  </si>
  <si>
    <t>612731197605013411</t>
  </si>
  <si>
    <t>612731197204173414</t>
  </si>
  <si>
    <t>612731197005253411</t>
  </si>
  <si>
    <t>612731196902143410</t>
  </si>
  <si>
    <t>612731197111043434</t>
  </si>
  <si>
    <t>612731195706123426</t>
  </si>
  <si>
    <t>61273119730421341x</t>
  </si>
  <si>
    <t>612731197910103413</t>
  </si>
  <si>
    <t>612731194807232344</t>
  </si>
  <si>
    <t>612731196505073412</t>
  </si>
  <si>
    <t>612731195802193424</t>
  </si>
  <si>
    <t>612731198407143412</t>
  </si>
  <si>
    <t>612731195507293414</t>
  </si>
  <si>
    <t>612731196411163417</t>
  </si>
  <si>
    <t>612731194002173412</t>
  </si>
  <si>
    <t>612731195402053414</t>
  </si>
  <si>
    <t>612731196209093419</t>
  </si>
  <si>
    <t>61273119580902341x</t>
  </si>
  <si>
    <t>61273119560215341x</t>
  </si>
  <si>
    <t>612731196703113438</t>
  </si>
  <si>
    <t>612731194703043426</t>
  </si>
  <si>
    <t>612731193811153417</t>
  </si>
  <si>
    <t>612731197903173413</t>
  </si>
  <si>
    <t>612731194712213415</t>
  </si>
  <si>
    <t>61273119880307341x</t>
  </si>
  <si>
    <t>612731194002213410</t>
  </si>
  <si>
    <t>612731198602283410</t>
  </si>
  <si>
    <t>612731198510143410</t>
  </si>
  <si>
    <t>61273119710906341x</t>
  </si>
  <si>
    <t>612731196410293439</t>
  </si>
  <si>
    <t>612731198407303412</t>
  </si>
  <si>
    <t>612731195012043413</t>
  </si>
  <si>
    <t>61273119570122341x</t>
  </si>
  <si>
    <t>61273119670617341x</t>
  </si>
  <si>
    <t>612731196009193431</t>
  </si>
  <si>
    <t>612731197608083415</t>
  </si>
  <si>
    <t>612731197403263412</t>
  </si>
  <si>
    <t>612731197303273429</t>
  </si>
  <si>
    <t>612731195701113413</t>
  </si>
  <si>
    <t>612731198201053438</t>
  </si>
  <si>
    <t>612731195006103416</t>
  </si>
  <si>
    <t>612731196511193437</t>
  </si>
  <si>
    <t>612731194106033414</t>
  </si>
  <si>
    <t>612731198408063414</t>
  </si>
  <si>
    <t>612731197012223413</t>
  </si>
  <si>
    <t>612731196306143414</t>
  </si>
  <si>
    <t>61273119551108341x</t>
  </si>
  <si>
    <t>612731197109263411</t>
  </si>
  <si>
    <t>612731197608103412</t>
  </si>
  <si>
    <t>612731195401033411</t>
  </si>
  <si>
    <t>612731195401173414</t>
  </si>
  <si>
    <t>612731199003013413</t>
  </si>
  <si>
    <t>612731198809243432</t>
  </si>
  <si>
    <t>612731196805023417</t>
  </si>
  <si>
    <t>61273119411017341x</t>
  </si>
  <si>
    <t>61273119670502181X</t>
  </si>
  <si>
    <t>612731194705181814</t>
  </si>
  <si>
    <t>612731197510121815</t>
  </si>
  <si>
    <t>612731194902241812</t>
  </si>
  <si>
    <t>61273119320123181X</t>
  </si>
  <si>
    <t>612731198110171818</t>
  </si>
  <si>
    <t>612731195604041817</t>
  </si>
  <si>
    <t>612731196307041815</t>
  </si>
  <si>
    <t>612731197507021813</t>
  </si>
  <si>
    <t>612731195411061416</t>
  </si>
  <si>
    <t>612731195108091815</t>
  </si>
  <si>
    <t>612731198511141812</t>
  </si>
  <si>
    <t>612731199004141812</t>
  </si>
  <si>
    <t>612731195905041810</t>
  </si>
  <si>
    <t>612731194101161812</t>
  </si>
  <si>
    <t>612731196709181810</t>
  </si>
  <si>
    <t>612731195902221816</t>
  </si>
  <si>
    <t>612731195608181817</t>
  </si>
  <si>
    <t>612731196801161812</t>
  </si>
  <si>
    <t>612731197002071815</t>
  </si>
  <si>
    <t>61273119370220182X</t>
  </si>
  <si>
    <t>612731196708091813</t>
  </si>
  <si>
    <t>612731194806171834</t>
  </si>
  <si>
    <t>61273119520811181X</t>
  </si>
  <si>
    <t>612731193707221811</t>
  </si>
  <si>
    <t>612731195308291811</t>
  </si>
  <si>
    <t>612731195502281836</t>
  </si>
  <si>
    <t>612731194304201837</t>
  </si>
  <si>
    <t>612731195612211812</t>
  </si>
  <si>
    <t>612731196902101819</t>
  </si>
  <si>
    <t>612731196906061818</t>
  </si>
  <si>
    <t>612731196603031822</t>
  </si>
  <si>
    <t>612731195810291817</t>
  </si>
  <si>
    <t>612731196209141812</t>
  </si>
  <si>
    <t>612731196610271816</t>
  </si>
  <si>
    <t>612731196312061829</t>
  </si>
  <si>
    <t>612731195705091813</t>
  </si>
  <si>
    <t>612731196204021811</t>
  </si>
  <si>
    <t>612731195105101811</t>
  </si>
  <si>
    <t>612731195903081819</t>
  </si>
  <si>
    <t>612731196808271811</t>
  </si>
  <si>
    <t>612731197405161815</t>
  </si>
  <si>
    <t>612731194108221814</t>
  </si>
  <si>
    <t>612731197807161818</t>
  </si>
  <si>
    <t>612731194909071828</t>
  </si>
  <si>
    <t>612731195003171819</t>
  </si>
  <si>
    <t>612731195311141814</t>
  </si>
  <si>
    <t>612731195407061819</t>
  </si>
  <si>
    <t>612731194608051815</t>
  </si>
  <si>
    <t>612731195704081816</t>
  </si>
  <si>
    <t>612731195910231811</t>
  </si>
  <si>
    <t>612731197204191815</t>
  </si>
  <si>
    <t>612731197611171811</t>
  </si>
  <si>
    <t>612731194703101817</t>
  </si>
  <si>
    <t>612731195412081814</t>
  </si>
  <si>
    <t>612731196907241837</t>
  </si>
  <si>
    <t>612731198203201836</t>
  </si>
  <si>
    <t>61273119380927181X</t>
  </si>
  <si>
    <t>612731196502051816</t>
  </si>
  <si>
    <t>612731195412291811</t>
  </si>
  <si>
    <t>612731195806231811</t>
  </si>
  <si>
    <t>612731194702201816</t>
  </si>
  <si>
    <t>612731195001111812</t>
  </si>
  <si>
    <t>612731196408121857</t>
  </si>
  <si>
    <t>612731193606011823</t>
  </si>
  <si>
    <t>612731194503111842</t>
  </si>
  <si>
    <t>612731198002121813</t>
  </si>
  <si>
    <t>612731196505141817</t>
  </si>
  <si>
    <t>612731194305061813</t>
  </si>
  <si>
    <t>612731197201251819</t>
  </si>
  <si>
    <t>612731194809061817</t>
  </si>
  <si>
    <t>612731195506091810</t>
  </si>
  <si>
    <t>612731195812061839</t>
  </si>
  <si>
    <t>612731195202151810</t>
  </si>
  <si>
    <t>612731195707221810</t>
  </si>
  <si>
    <t>612731193607101820</t>
  </si>
  <si>
    <t>612731196011261819</t>
  </si>
  <si>
    <t>612731193707081812</t>
  </si>
  <si>
    <t>612731192707081818</t>
  </si>
  <si>
    <t>612731196109291813</t>
  </si>
  <si>
    <t>612731195912191817</t>
  </si>
  <si>
    <t>612731195702161812</t>
  </si>
  <si>
    <t>612731196112191813</t>
  </si>
  <si>
    <t>612731197908211810</t>
  </si>
  <si>
    <t>612731199304061814</t>
  </si>
  <si>
    <t>61273119550121181X</t>
  </si>
  <si>
    <t>612731197603252814</t>
  </si>
  <si>
    <t>612731194805112816</t>
  </si>
  <si>
    <t>612731198505042818</t>
  </si>
  <si>
    <t>61273119530328281X</t>
  </si>
  <si>
    <t>612731197402272819</t>
  </si>
  <si>
    <t>612731196310172816</t>
  </si>
  <si>
    <t>61273119661109281X</t>
  </si>
  <si>
    <t>612731195801212814</t>
  </si>
  <si>
    <t>61273119721009283X44</t>
  </si>
  <si>
    <t>612731195001132824</t>
  </si>
  <si>
    <t>612731196412142810</t>
  </si>
  <si>
    <t>612731195110072816</t>
  </si>
  <si>
    <t>612731195703152811</t>
  </si>
  <si>
    <t>61273119790228281042</t>
  </si>
  <si>
    <t>612731198904252812</t>
  </si>
  <si>
    <t>612731197402072817</t>
  </si>
  <si>
    <t>612731196609132835</t>
  </si>
  <si>
    <t>612731197012202823</t>
  </si>
  <si>
    <t>612731195911172817</t>
  </si>
  <si>
    <t>61273119700619281744</t>
  </si>
  <si>
    <t>612731195110102819</t>
  </si>
  <si>
    <t>61273119851105281X</t>
  </si>
  <si>
    <t>612731196712022829</t>
  </si>
  <si>
    <t>61273119570924281844</t>
  </si>
  <si>
    <t>612731196910062813</t>
  </si>
  <si>
    <t>612731194209292830</t>
  </si>
  <si>
    <t>612731196205072813</t>
  </si>
  <si>
    <t>612731193103182815</t>
  </si>
  <si>
    <t>612731196006292813</t>
  </si>
  <si>
    <t>612731196112232814</t>
  </si>
  <si>
    <t>612731196101282816</t>
  </si>
  <si>
    <t>612731196309012831</t>
  </si>
  <si>
    <t>612731195402182814</t>
  </si>
  <si>
    <t>612731195909162812</t>
  </si>
  <si>
    <t>612731197803222839</t>
  </si>
  <si>
    <t>612731197303152811</t>
  </si>
  <si>
    <t>612731197507012810</t>
  </si>
  <si>
    <t>61273119521011283843</t>
  </si>
  <si>
    <t>612731195310172811</t>
  </si>
  <si>
    <t>61273119630628281X</t>
  </si>
  <si>
    <t>61273119731229281663</t>
  </si>
  <si>
    <t>612731199106102814</t>
  </si>
  <si>
    <t>612731197501272814</t>
  </si>
  <si>
    <t>612731195601242840</t>
  </si>
  <si>
    <t>612731196411222819</t>
  </si>
  <si>
    <t>612731196904042832</t>
  </si>
  <si>
    <t>612731196707152813</t>
  </si>
  <si>
    <t>61273119690505283X</t>
  </si>
  <si>
    <t>612731198310232814</t>
  </si>
  <si>
    <t>612731197210032810</t>
  </si>
  <si>
    <t>612731196006232810</t>
  </si>
  <si>
    <t>612731199110182837</t>
  </si>
  <si>
    <t>61273119490226282463</t>
  </si>
  <si>
    <t>612731193802020217</t>
  </si>
  <si>
    <t>612731194507230216</t>
  </si>
  <si>
    <t>612731194905050210</t>
  </si>
  <si>
    <t>612731195904020217</t>
  </si>
  <si>
    <t>612731194401020210</t>
  </si>
  <si>
    <t>612731196606010218</t>
  </si>
  <si>
    <t>612731194508030224</t>
  </si>
  <si>
    <t>612731194803280218</t>
  </si>
  <si>
    <t>612731195412080213</t>
  </si>
  <si>
    <t>612731193704040214</t>
  </si>
  <si>
    <t>61273119600821021x</t>
  </si>
  <si>
    <t>612731195604240242</t>
  </si>
  <si>
    <t>612731195302040229</t>
  </si>
  <si>
    <t>612731194808160215</t>
  </si>
  <si>
    <t>61273119780607021x</t>
  </si>
  <si>
    <t>61273119580306021x</t>
  </si>
  <si>
    <t>61273119420628021x</t>
  </si>
  <si>
    <t>612731196706220212</t>
  </si>
  <si>
    <t>612731195012080214</t>
  </si>
  <si>
    <t>612731196811050219</t>
  </si>
  <si>
    <t>612731195106250210</t>
  </si>
  <si>
    <t>612731198501190215</t>
  </si>
  <si>
    <t>612731195211180218</t>
  </si>
  <si>
    <t>612731193707250217</t>
  </si>
  <si>
    <t>612731196609210231</t>
  </si>
  <si>
    <t>612731194211170218</t>
  </si>
  <si>
    <t>612731198205270210</t>
  </si>
  <si>
    <t>612731196908070216</t>
  </si>
  <si>
    <t>61273119701008021x</t>
  </si>
  <si>
    <t>612731194612180214</t>
  </si>
  <si>
    <t>61273119870626023X</t>
  </si>
  <si>
    <t>612731197206090217</t>
  </si>
  <si>
    <t>612731195509220219</t>
  </si>
  <si>
    <t>612731198511060211</t>
  </si>
  <si>
    <t>61273119610325021X</t>
  </si>
  <si>
    <t>612731195704260216</t>
  </si>
  <si>
    <t>61273119520514021X</t>
  </si>
  <si>
    <t>612731195503030211</t>
  </si>
  <si>
    <t>612731196505050210</t>
  </si>
  <si>
    <t>612731195602120239</t>
  </si>
  <si>
    <t>612731195409150217</t>
  </si>
  <si>
    <t>612731194102060220</t>
  </si>
  <si>
    <t>612731198611040234</t>
  </si>
  <si>
    <t>612731194510200210</t>
  </si>
  <si>
    <t>612731195402180210</t>
  </si>
  <si>
    <t>612731195009020210</t>
  </si>
  <si>
    <t>612731194210030213</t>
  </si>
  <si>
    <t>61273119250503022X43</t>
  </si>
  <si>
    <t>612731194506200218</t>
  </si>
  <si>
    <t>61273119510519021X</t>
  </si>
  <si>
    <t>612731196501200218</t>
  </si>
  <si>
    <t>612731196612030215</t>
  </si>
  <si>
    <t>612731195511060218</t>
  </si>
  <si>
    <t>612731196210070230</t>
  </si>
  <si>
    <t>612731195307230216</t>
  </si>
  <si>
    <t>612731198011120214</t>
  </si>
  <si>
    <t>612731196412251013</t>
  </si>
  <si>
    <t>612731195709051018</t>
  </si>
  <si>
    <t>612731196210101017</t>
  </si>
  <si>
    <t>612731197110051010</t>
  </si>
  <si>
    <t>612731195802221018</t>
  </si>
  <si>
    <t>612731195110101015</t>
  </si>
  <si>
    <t>612731194712011012</t>
  </si>
  <si>
    <t>61273119710112103X</t>
  </si>
  <si>
    <t>612731195405171010</t>
  </si>
  <si>
    <t>612731196410161014</t>
  </si>
  <si>
    <t>612731197105111015</t>
  </si>
  <si>
    <t>612731195204081019</t>
  </si>
  <si>
    <t>612731195702011013</t>
  </si>
  <si>
    <t>612731194906061034</t>
  </si>
  <si>
    <t>612731195404261022</t>
  </si>
  <si>
    <t>612731194712241010</t>
  </si>
  <si>
    <t>612731196108061012</t>
  </si>
  <si>
    <t>612731195407241019</t>
  </si>
  <si>
    <t>612731198406161010</t>
  </si>
  <si>
    <t>612731195911141017</t>
  </si>
  <si>
    <t>612731195909081019</t>
  </si>
  <si>
    <t>612731194911251019</t>
  </si>
  <si>
    <t>612731198502191017</t>
  </si>
  <si>
    <t>612731195511151013</t>
  </si>
  <si>
    <t>612731196303081019</t>
  </si>
  <si>
    <t>612731195804241012</t>
  </si>
  <si>
    <t>612731198906241017</t>
  </si>
  <si>
    <t>612731197203201014</t>
  </si>
  <si>
    <t>612731197401081033</t>
  </si>
  <si>
    <t>612731196206101014</t>
  </si>
  <si>
    <t>61273119570327101X</t>
  </si>
  <si>
    <t>612731194210261011</t>
  </si>
  <si>
    <t>612731194811151010</t>
  </si>
  <si>
    <t>612731198209181039</t>
  </si>
  <si>
    <t>612731196304041019</t>
  </si>
  <si>
    <t>612731196711211011</t>
  </si>
  <si>
    <t>612731198207071039</t>
  </si>
  <si>
    <t>612731196807191019</t>
  </si>
  <si>
    <t>612731197108191030</t>
  </si>
  <si>
    <t>612731197301101017</t>
  </si>
  <si>
    <t>612731197310151016</t>
  </si>
  <si>
    <t>612731197306061018</t>
  </si>
  <si>
    <t>612731195002261011</t>
  </si>
  <si>
    <t>612731196601251012</t>
  </si>
  <si>
    <t>612731198005051013</t>
  </si>
  <si>
    <t>612731197310231016</t>
  </si>
  <si>
    <t>612731198110021051</t>
  </si>
  <si>
    <t>612731195511070432</t>
  </si>
  <si>
    <t>61273119710609101X</t>
  </si>
  <si>
    <t>612731195312151010</t>
  </si>
  <si>
    <t>612731196901231013</t>
  </si>
  <si>
    <t>612731196211061037</t>
  </si>
  <si>
    <t>61273119681123101X</t>
  </si>
  <si>
    <t>612731198604231016</t>
  </si>
  <si>
    <t>612731195507271012</t>
  </si>
  <si>
    <t>612731194412191015</t>
  </si>
  <si>
    <t>612731196803111069</t>
  </si>
  <si>
    <t>612731197203141015</t>
  </si>
  <si>
    <t>612731195002271017</t>
  </si>
  <si>
    <t>612731195812251018</t>
  </si>
  <si>
    <t>612731197112131014</t>
  </si>
  <si>
    <t>612731195012141013</t>
  </si>
  <si>
    <t>612731196906111010</t>
  </si>
  <si>
    <t>612731195903261019</t>
  </si>
  <si>
    <t>612731198208251015</t>
  </si>
  <si>
    <t>612731196910101034</t>
  </si>
  <si>
    <t>612731197311031016</t>
  </si>
  <si>
    <t>612731196304051014</t>
  </si>
  <si>
    <t>612731197602061012</t>
  </si>
  <si>
    <t>61273119661106101X</t>
  </si>
  <si>
    <t>612731196901181036</t>
  </si>
  <si>
    <t>612731194907101018</t>
  </si>
  <si>
    <t>612731195102061025</t>
  </si>
  <si>
    <t>612731195209271014</t>
  </si>
  <si>
    <t>612731196909011015</t>
  </si>
  <si>
    <t>612731194906291016</t>
  </si>
  <si>
    <t>612731195211201031</t>
  </si>
  <si>
    <t>612731197012151018</t>
  </si>
  <si>
    <t>612731195011281014</t>
  </si>
  <si>
    <t>612731195309271046</t>
  </si>
  <si>
    <t>612731196409241017</t>
  </si>
  <si>
    <t>61273119810423101X</t>
  </si>
  <si>
    <t>612731194512161016</t>
  </si>
  <si>
    <t>612731196901281010</t>
  </si>
  <si>
    <t>612731195111111012</t>
  </si>
  <si>
    <t>612731195211291030</t>
  </si>
  <si>
    <t>612731197210111025</t>
  </si>
  <si>
    <t>612731198002281016</t>
  </si>
  <si>
    <t>612731198310091011</t>
  </si>
  <si>
    <t>612731195403181012</t>
  </si>
  <si>
    <t>612731197401221016</t>
  </si>
  <si>
    <t>61273119600311101X</t>
  </si>
  <si>
    <t>612731195708281014</t>
  </si>
  <si>
    <t>612731196505251039</t>
  </si>
  <si>
    <t>61273119540208101X</t>
  </si>
  <si>
    <t>612731195503151013</t>
  </si>
  <si>
    <t>61273119590918101X</t>
  </si>
  <si>
    <t>612731195808041018</t>
  </si>
  <si>
    <t>612731198110111073</t>
  </si>
  <si>
    <t>61273119750619101X</t>
  </si>
  <si>
    <t>612731195510171012</t>
  </si>
  <si>
    <t>612731198105041015</t>
  </si>
  <si>
    <t>612731198107130417</t>
  </si>
  <si>
    <t>612731195708271019</t>
  </si>
  <si>
    <t>61273119630502101X</t>
  </si>
  <si>
    <t>612731195201301012</t>
  </si>
  <si>
    <t>612731196908101035</t>
  </si>
  <si>
    <t>612731195505161012</t>
  </si>
  <si>
    <t>612731196612031015</t>
  </si>
  <si>
    <t>612731195201281023</t>
  </si>
  <si>
    <t>612731198209221010</t>
  </si>
  <si>
    <t>612731196402181015</t>
  </si>
  <si>
    <t>612731194802111017</t>
  </si>
  <si>
    <t>61273119470828101X</t>
  </si>
  <si>
    <t>612731194611051015</t>
  </si>
  <si>
    <t>612731197109201026</t>
  </si>
  <si>
    <t>612731197311021010</t>
  </si>
  <si>
    <t>612731195602241014</t>
  </si>
  <si>
    <t>612731197609031019</t>
  </si>
  <si>
    <t>61273119830811101X</t>
  </si>
  <si>
    <t>612731195908061016</t>
  </si>
  <si>
    <t>612731194812101023</t>
  </si>
  <si>
    <t>612731195909181036</t>
  </si>
  <si>
    <t>612731198409221015</t>
  </si>
  <si>
    <t>612731196303121017</t>
  </si>
  <si>
    <t>612731195809181012</t>
  </si>
  <si>
    <t>612731195902081016</t>
  </si>
  <si>
    <t>612731195412081013</t>
  </si>
  <si>
    <t>612731196810181030</t>
  </si>
  <si>
    <t>612731194812242213</t>
  </si>
  <si>
    <t>612731195808212411</t>
  </si>
  <si>
    <t>612731196802202436</t>
  </si>
  <si>
    <t>612731195502102412</t>
  </si>
  <si>
    <t>612731196503282210</t>
  </si>
  <si>
    <t>612731196409262213</t>
  </si>
  <si>
    <t>612731196908202215</t>
  </si>
  <si>
    <t>61273119780315221x</t>
  </si>
  <si>
    <t>612731196603172414</t>
  </si>
  <si>
    <t>612731195609152217</t>
  </si>
  <si>
    <t>612731197207282210</t>
  </si>
  <si>
    <t>612731195906072424</t>
  </si>
  <si>
    <t>612731195605102255</t>
  </si>
  <si>
    <t>612731196308232031</t>
  </si>
  <si>
    <t>612731195707172414</t>
  </si>
  <si>
    <t>612731195509192211</t>
  </si>
  <si>
    <t>612731195001282419</t>
  </si>
  <si>
    <t>61273119570427241x</t>
  </si>
  <si>
    <t>612731195407232411</t>
  </si>
  <si>
    <t>612731195203012214</t>
  </si>
  <si>
    <t>61273119641112229</t>
  </si>
  <si>
    <t>612731195009192215</t>
  </si>
  <si>
    <t>612731196106062214</t>
  </si>
  <si>
    <t>612731196303232219</t>
  </si>
  <si>
    <t>612731197304012255</t>
  </si>
  <si>
    <t>612731195107202210</t>
  </si>
  <si>
    <t>61273119610711221X</t>
  </si>
  <si>
    <t>612731197209162239</t>
  </si>
  <si>
    <t>612731194105282216</t>
  </si>
  <si>
    <t>612731196111062235</t>
  </si>
  <si>
    <t>612731196605292217</t>
  </si>
  <si>
    <t>61273119680314221X</t>
  </si>
  <si>
    <t>612731195503152278</t>
  </si>
  <si>
    <t>612731196603052236</t>
  </si>
  <si>
    <t>612731195809202215</t>
  </si>
  <si>
    <t>612731195403202231</t>
  </si>
  <si>
    <t>612731195602032212</t>
  </si>
  <si>
    <t>612731198102192213</t>
  </si>
  <si>
    <t>612731195408032219</t>
  </si>
  <si>
    <t>612731195610252215</t>
  </si>
  <si>
    <t>612731196403152216</t>
  </si>
  <si>
    <t>612731197301092210</t>
  </si>
  <si>
    <t>612731196111062219</t>
  </si>
  <si>
    <t>612731196411012256</t>
  </si>
  <si>
    <t>612731196701012238</t>
  </si>
  <si>
    <t>612731196209232212</t>
  </si>
  <si>
    <t>612731197404152212</t>
  </si>
  <si>
    <t>612731196009282215</t>
  </si>
  <si>
    <t>612731195012082236</t>
  </si>
  <si>
    <t>612731196411212231</t>
  </si>
  <si>
    <t>612731196209222233</t>
  </si>
  <si>
    <t>612731194102112211</t>
  </si>
  <si>
    <t>612731194701162210</t>
  </si>
  <si>
    <t>612731195903302212</t>
  </si>
  <si>
    <t>612731195002272239</t>
  </si>
  <si>
    <t>612731196209192257</t>
  </si>
  <si>
    <t>612731198612152238</t>
  </si>
  <si>
    <t>612731196610112233</t>
  </si>
  <si>
    <t>612731196903072212</t>
  </si>
  <si>
    <t>612731195512292213</t>
  </si>
  <si>
    <t>61273119421128221x</t>
  </si>
  <si>
    <t>612731195506062219</t>
  </si>
  <si>
    <t>612731196001022216</t>
  </si>
  <si>
    <t>612731196606102219</t>
  </si>
  <si>
    <t>612731195703292232</t>
  </si>
  <si>
    <t>612731194811092217</t>
  </si>
  <si>
    <t>612731196601172218</t>
  </si>
  <si>
    <t>612731195102042238</t>
  </si>
  <si>
    <t>61273119541223223x</t>
  </si>
  <si>
    <t>612731195811152237</t>
  </si>
  <si>
    <t>612731195512042214</t>
  </si>
  <si>
    <t>612731199612132215</t>
  </si>
  <si>
    <t>612731196408252232</t>
  </si>
  <si>
    <t>612731197002032234</t>
  </si>
  <si>
    <t>612731196004202220</t>
  </si>
  <si>
    <t>612731195202152215</t>
  </si>
  <si>
    <t>612731197001012258</t>
  </si>
  <si>
    <t>612731197111062213</t>
  </si>
  <si>
    <t>612731197010102212</t>
  </si>
  <si>
    <t>612731195706012232</t>
  </si>
  <si>
    <t>612731197408242418</t>
  </si>
  <si>
    <t>612731195303262210</t>
  </si>
  <si>
    <t>612731197910262019</t>
  </si>
  <si>
    <t>612731195502042210</t>
  </si>
  <si>
    <t>612731196501142214</t>
  </si>
  <si>
    <t>612731194805292212</t>
  </si>
  <si>
    <t>612731198208142257</t>
  </si>
  <si>
    <t>612731197308172416</t>
  </si>
  <si>
    <t>612731196110212238</t>
  </si>
  <si>
    <t>612731194602212227</t>
  </si>
  <si>
    <t>612731195210252216</t>
  </si>
  <si>
    <t>612731194212082228</t>
  </si>
  <si>
    <t>612731199003072237</t>
  </si>
  <si>
    <t>612731194210272212</t>
  </si>
  <si>
    <t>612731197009032210</t>
  </si>
  <si>
    <t>612731195409042216</t>
  </si>
  <si>
    <t>612731195505052211</t>
  </si>
  <si>
    <t>612731196409152217</t>
  </si>
  <si>
    <t>61273119601110221X</t>
  </si>
  <si>
    <t>612731195810182418</t>
  </si>
  <si>
    <t>61273119420314241x</t>
  </si>
  <si>
    <t>612731197202142219</t>
  </si>
  <si>
    <t>61273119411223241x</t>
  </si>
  <si>
    <t>612731196701282422</t>
  </si>
  <si>
    <t>612731195807152410</t>
  </si>
  <si>
    <t>612731197005262238</t>
  </si>
  <si>
    <t>612731194001072417</t>
  </si>
  <si>
    <t>612731196104042228</t>
  </si>
  <si>
    <t>612731195602072417</t>
  </si>
  <si>
    <t>612731196407192418</t>
  </si>
  <si>
    <t>612731196205132417</t>
  </si>
  <si>
    <t>612731196602182418</t>
  </si>
  <si>
    <t>612731195712112213</t>
  </si>
  <si>
    <t>612731195508302415</t>
  </si>
  <si>
    <t>612731195812142815</t>
  </si>
  <si>
    <t>61273119570301243X</t>
  </si>
  <si>
    <t>612731198212142233</t>
  </si>
  <si>
    <t>612731197303202217</t>
  </si>
  <si>
    <t>612731195207182210</t>
  </si>
  <si>
    <t>612731195503182215</t>
  </si>
  <si>
    <t>612731195603072216</t>
  </si>
  <si>
    <t>612731194803182415</t>
  </si>
  <si>
    <t>612731195801092226</t>
  </si>
  <si>
    <t>612731197007012240</t>
  </si>
  <si>
    <t>612731197507152418</t>
  </si>
  <si>
    <t>612731195512282218</t>
  </si>
  <si>
    <t>612731195204022449</t>
  </si>
  <si>
    <t>612731194912142412</t>
  </si>
  <si>
    <t>612731195504042417</t>
  </si>
  <si>
    <t>612731195302272417</t>
  </si>
  <si>
    <t>612731194901122213</t>
  </si>
  <si>
    <t>612731196610142213</t>
  </si>
  <si>
    <t>612731195208232419</t>
  </si>
  <si>
    <t>612731198011122236</t>
  </si>
  <si>
    <t>612731195012082412</t>
  </si>
  <si>
    <t>612731196010262430</t>
  </si>
  <si>
    <t>612731197203192218</t>
  </si>
  <si>
    <t>612731195705212232</t>
  </si>
  <si>
    <t>612731195411072430</t>
  </si>
  <si>
    <t>612731196310122413</t>
  </si>
  <si>
    <t>612731196502122418</t>
  </si>
  <si>
    <t>612731195411152211</t>
  </si>
  <si>
    <t>612731195506012414</t>
  </si>
  <si>
    <t>612731196506162230</t>
  </si>
  <si>
    <t>612731196305152212</t>
  </si>
  <si>
    <t>612731199201062259</t>
  </si>
  <si>
    <t>612731196001092417</t>
  </si>
  <si>
    <t>612731196705202215</t>
  </si>
  <si>
    <t>612731196803042411</t>
  </si>
  <si>
    <t>612731196504242210</t>
  </si>
  <si>
    <t>612731196404012231</t>
  </si>
  <si>
    <t>612731196310222430</t>
  </si>
  <si>
    <t>612731196605052416</t>
  </si>
  <si>
    <t>612731195411182410</t>
  </si>
  <si>
    <t>612731195606182234</t>
  </si>
  <si>
    <t>612731195610042410</t>
  </si>
  <si>
    <t>612731195405182414</t>
  </si>
  <si>
    <t>612731197104162419</t>
  </si>
  <si>
    <t>612731196811022218</t>
  </si>
  <si>
    <t>612731195908022412</t>
  </si>
  <si>
    <t>612731195806162422</t>
  </si>
  <si>
    <t>612731195202032416</t>
  </si>
  <si>
    <t>612731195304232419</t>
  </si>
  <si>
    <t>612731195512272212</t>
  </si>
  <si>
    <t>612731195606202231</t>
  </si>
  <si>
    <t>612731195703032414</t>
  </si>
  <si>
    <t>612731195112182218</t>
  </si>
  <si>
    <t>612731194704292213</t>
  </si>
  <si>
    <t>612731194712062215</t>
  </si>
  <si>
    <t>612731197003182218</t>
  </si>
  <si>
    <t>612731194704012218</t>
  </si>
  <si>
    <t>612731197105172213</t>
  </si>
  <si>
    <t>612731194811272410</t>
  </si>
  <si>
    <t>612731195509112218</t>
  </si>
  <si>
    <t>612731195606152414</t>
  </si>
  <si>
    <t>612731195112012219</t>
  </si>
  <si>
    <t>612731195708172424</t>
  </si>
  <si>
    <t>612731194804072218</t>
  </si>
  <si>
    <t>612731197008142434</t>
  </si>
  <si>
    <t>612731195102092219</t>
  </si>
  <si>
    <t>61273119420202223x</t>
  </si>
  <si>
    <t>61273119680701221x</t>
  </si>
  <si>
    <t>612731197204182214</t>
  </si>
  <si>
    <t>612731195009262412</t>
  </si>
  <si>
    <t>612731195809212413</t>
  </si>
  <si>
    <t>612731195410012233</t>
  </si>
  <si>
    <t>612731195401202211</t>
  </si>
  <si>
    <t>612731197201042216</t>
  </si>
  <si>
    <t>612731195211242415</t>
  </si>
  <si>
    <t>612731195503192413</t>
  </si>
  <si>
    <t>612731196711222212</t>
  </si>
  <si>
    <t>612731195810102238</t>
  </si>
  <si>
    <t>612731195701242434</t>
  </si>
  <si>
    <t>612731197009172416</t>
  </si>
  <si>
    <t>612731195807152250</t>
  </si>
  <si>
    <t>612731195708082218</t>
  </si>
  <si>
    <t>61273119760816221X</t>
  </si>
  <si>
    <t>612731195701112234</t>
  </si>
  <si>
    <t>612731195503142213</t>
  </si>
  <si>
    <t>612731196711232226</t>
  </si>
  <si>
    <t>61273119750407221X</t>
  </si>
  <si>
    <t>612731195510202210</t>
  </si>
  <si>
    <t>612731197011282219</t>
  </si>
  <si>
    <t>612731197806043246</t>
  </si>
  <si>
    <t>612731197310053213</t>
  </si>
  <si>
    <t>612731195609243215</t>
  </si>
  <si>
    <t>612731196210203216</t>
  </si>
  <si>
    <t>612731196906233210</t>
  </si>
  <si>
    <t>612731196206013217</t>
  </si>
  <si>
    <t>612731194702203213</t>
  </si>
  <si>
    <t>612731195808123216</t>
  </si>
  <si>
    <t>612731198301203210</t>
  </si>
  <si>
    <t>61273119590508321x</t>
  </si>
  <si>
    <t>612731197907123210</t>
  </si>
  <si>
    <t>612731195704083213</t>
  </si>
  <si>
    <t>612731195401223215</t>
  </si>
  <si>
    <t>612731194002223213</t>
  </si>
  <si>
    <t>612731195902053218</t>
  </si>
  <si>
    <t>612731195106113216</t>
  </si>
  <si>
    <t>612731195406173229</t>
  </si>
  <si>
    <t>612731198306133215</t>
  </si>
  <si>
    <t>612731196011033234</t>
  </si>
  <si>
    <t>612731198606253219</t>
  </si>
  <si>
    <t>612731197807093210</t>
  </si>
  <si>
    <t>612731197002113210</t>
  </si>
  <si>
    <t>612731197502203239</t>
  </si>
  <si>
    <t>612731196308233237</t>
  </si>
  <si>
    <t>612731196902193215</t>
  </si>
  <si>
    <t>612731197805293219</t>
  </si>
  <si>
    <t>612731198212053214</t>
  </si>
  <si>
    <t>612731196609183210</t>
  </si>
  <si>
    <t>61273119591114321542</t>
  </si>
  <si>
    <t>612731197509043215</t>
  </si>
  <si>
    <t>612731195201103219</t>
  </si>
  <si>
    <t>61273119320727321x</t>
  </si>
  <si>
    <t>612731198801113211</t>
  </si>
  <si>
    <t>612731198010163212</t>
  </si>
  <si>
    <t>612731196410163239</t>
  </si>
  <si>
    <t>612731197210223238</t>
  </si>
  <si>
    <t>61273119581011321x</t>
  </si>
  <si>
    <t>612731195005113217</t>
  </si>
  <si>
    <t>612731197307133239</t>
  </si>
  <si>
    <t>612731195312033217</t>
  </si>
  <si>
    <t>61273119630823327x</t>
  </si>
  <si>
    <t>612731196603133212</t>
  </si>
  <si>
    <t>61273119700412321x</t>
  </si>
  <si>
    <t>612731195504213212</t>
  </si>
  <si>
    <t>612731196901233211</t>
  </si>
  <si>
    <t>612731195305003213</t>
  </si>
  <si>
    <t>612731194907023216</t>
  </si>
  <si>
    <t>612731195201043236</t>
  </si>
  <si>
    <t>612731196605183213</t>
  </si>
  <si>
    <t>612731196312073213</t>
  </si>
  <si>
    <t>612731196009223215</t>
  </si>
  <si>
    <t>612731196502103217</t>
  </si>
  <si>
    <t>612731195101203212</t>
  </si>
  <si>
    <t>612731195801113218</t>
  </si>
  <si>
    <t>612731195211013217</t>
  </si>
  <si>
    <t>612731195601043219</t>
  </si>
  <si>
    <t>612731195204143224</t>
  </si>
  <si>
    <t>61273119541124321x</t>
  </si>
  <si>
    <t>612731195407223216</t>
  </si>
  <si>
    <t>61273119470805321x</t>
  </si>
  <si>
    <t>612731196505113218</t>
  </si>
  <si>
    <t>612731196410213216</t>
  </si>
  <si>
    <t>612731195807143215</t>
  </si>
  <si>
    <t>612731198210013219</t>
  </si>
  <si>
    <t>612731197307053212</t>
  </si>
  <si>
    <t>612731196509123210</t>
  </si>
  <si>
    <t>61273119620628325x</t>
  </si>
  <si>
    <t>612731194701253224</t>
  </si>
  <si>
    <t>612731197101213217</t>
  </si>
  <si>
    <t>61273119731101323x</t>
  </si>
  <si>
    <t>612731196401263238</t>
  </si>
  <si>
    <t>612731196611173222</t>
  </si>
  <si>
    <t>612731197211283224</t>
  </si>
  <si>
    <t>6127311950121332332</t>
  </si>
  <si>
    <t>612731195811303410</t>
  </si>
  <si>
    <t>612731196111283230</t>
  </si>
  <si>
    <t>612731197409283211</t>
  </si>
  <si>
    <t>612731197211083214</t>
  </si>
  <si>
    <t>612731197704013214</t>
  </si>
  <si>
    <t>612731197004063215</t>
  </si>
  <si>
    <t>612731195702173215</t>
  </si>
  <si>
    <t>612731196012043215</t>
  </si>
  <si>
    <t>612731195712123211</t>
  </si>
  <si>
    <t>612731196508032616</t>
  </si>
  <si>
    <t>612731196808043210</t>
  </si>
  <si>
    <t>612731195203303249</t>
  </si>
  <si>
    <t>612731196304293232</t>
  </si>
  <si>
    <t>612731195902213218</t>
  </si>
  <si>
    <t>612731195905053213</t>
  </si>
  <si>
    <t>612731197506173217</t>
  </si>
  <si>
    <t>612731197103033228</t>
  </si>
  <si>
    <t>612731196912243255</t>
  </si>
  <si>
    <t>612731196403293211</t>
  </si>
  <si>
    <t>612731197304283215</t>
  </si>
  <si>
    <t>612731194808203230</t>
  </si>
  <si>
    <t>612731196909303229</t>
  </si>
  <si>
    <t>612731197511063215</t>
  </si>
  <si>
    <t>612731196808143211</t>
  </si>
  <si>
    <t>612731195605023215</t>
  </si>
  <si>
    <t>612731196111063211</t>
  </si>
  <si>
    <t>612731197208163213</t>
  </si>
  <si>
    <t>612731193704253236</t>
  </si>
  <si>
    <t>612731196003143214</t>
  </si>
  <si>
    <t>612731193809193217</t>
  </si>
  <si>
    <t>612731195204053229</t>
  </si>
  <si>
    <t>61273119860408321X</t>
  </si>
  <si>
    <t>612731196603173222</t>
  </si>
  <si>
    <t>612731197105153215</t>
  </si>
  <si>
    <t>612731196406233214</t>
  </si>
  <si>
    <t>612731197306293214</t>
  </si>
  <si>
    <t>612731195610063211</t>
  </si>
  <si>
    <t>612731196909253217</t>
  </si>
  <si>
    <t>61273119611129321X</t>
  </si>
  <si>
    <t>612731194909053216</t>
  </si>
  <si>
    <t>612731193411253216</t>
  </si>
  <si>
    <t>612731196701033215</t>
  </si>
  <si>
    <t>612731196209263211</t>
  </si>
  <si>
    <t>612731194604013213</t>
  </si>
  <si>
    <t>612731197311233216</t>
  </si>
  <si>
    <t>612731195311273219</t>
  </si>
  <si>
    <t>612731195105253233</t>
  </si>
  <si>
    <t>612731196604053214</t>
  </si>
  <si>
    <t>612731196104053218</t>
  </si>
  <si>
    <t>612731196412033219</t>
  </si>
  <si>
    <t>612731196210233212</t>
  </si>
  <si>
    <t>612731196304123217</t>
  </si>
  <si>
    <t>612731196808073217</t>
  </si>
  <si>
    <t>612731196001103219</t>
  </si>
  <si>
    <t>612731194410053233</t>
  </si>
  <si>
    <t>612731195208273210</t>
  </si>
  <si>
    <t>612731196810163238</t>
  </si>
  <si>
    <t>612731197211143213</t>
  </si>
  <si>
    <t>61273119560608321x</t>
  </si>
  <si>
    <t>612731196201023213</t>
  </si>
  <si>
    <t>612731197002073212</t>
  </si>
  <si>
    <t>612731195305013226</t>
  </si>
  <si>
    <t>612731195912213211</t>
  </si>
  <si>
    <t>612731196211163236</t>
  </si>
  <si>
    <t>612731194905223214</t>
  </si>
  <si>
    <t>612731196111283214</t>
  </si>
  <si>
    <t>612731195511163217</t>
  </si>
  <si>
    <t>612731196502283211</t>
  </si>
  <si>
    <t>612731196805213235</t>
  </si>
  <si>
    <t>612731195212233211</t>
  </si>
  <si>
    <t>612731196810273218</t>
  </si>
  <si>
    <t>612731197604083215</t>
  </si>
  <si>
    <t>612731196801193216</t>
  </si>
  <si>
    <t>612731196006183211</t>
  </si>
  <si>
    <t>612731197308103218</t>
  </si>
  <si>
    <t>612731195110223215</t>
  </si>
  <si>
    <t>612731198611053211</t>
  </si>
  <si>
    <t>61273119651016321X</t>
  </si>
  <si>
    <t>612731196401073215</t>
  </si>
  <si>
    <t>612731198312063217</t>
  </si>
  <si>
    <t>612731194909213216</t>
  </si>
  <si>
    <t>612731196011033218</t>
  </si>
  <si>
    <t>612731196311063216</t>
  </si>
  <si>
    <t>61273119600817321X</t>
  </si>
  <si>
    <t>612731198906133219</t>
  </si>
  <si>
    <t>612731198204093232</t>
  </si>
  <si>
    <t>612731198605193218</t>
  </si>
  <si>
    <t>612731197107183215</t>
  </si>
  <si>
    <t>61273119731208323x</t>
  </si>
  <si>
    <t>61273119870208323X</t>
  </si>
  <si>
    <t>612731196903053214</t>
  </si>
  <si>
    <t>612731196905203239</t>
  </si>
  <si>
    <t>612731196608223217</t>
  </si>
  <si>
    <t>612731196706023219</t>
  </si>
  <si>
    <t>612731197208123211</t>
  </si>
  <si>
    <t>612731196910273231</t>
  </si>
  <si>
    <t>612731196108183212</t>
  </si>
  <si>
    <t>612731196312053212</t>
  </si>
  <si>
    <t>612731196609033212</t>
  </si>
  <si>
    <t>61273119600526321x</t>
  </si>
  <si>
    <t>612731198709093238</t>
  </si>
  <si>
    <t>612731197510223213</t>
  </si>
  <si>
    <t>61273119791027321x</t>
  </si>
  <si>
    <t>612731197910263214</t>
  </si>
  <si>
    <t>61273119620413321512</t>
  </si>
  <si>
    <t>612731197310183413</t>
  </si>
  <si>
    <t>612731196809203212</t>
  </si>
  <si>
    <t>612731196510223219</t>
  </si>
  <si>
    <t>612731195411283211</t>
  </si>
  <si>
    <t>612731196304253214</t>
  </si>
  <si>
    <t>612731195808103215</t>
  </si>
  <si>
    <t>61273119641117321X44</t>
  </si>
  <si>
    <t>612731195905063219</t>
  </si>
  <si>
    <t>612731195812243253</t>
  </si>
  <si>
    <t>612731196312173214</t>
  </si>
  <si>
    <t>612731195107013217</t>
  </si>
  <si>
    <t>612731196007073217</t>
  </si>
  <si>
    <t>61273119780226323344</t>
  </si>
  <si>
    <t>612731195209273212</t>
  </si>
  <si>
    <t>612731196807203219</t>
  </si>
  <si>
    <t>612731198905103210</t>
  </si>
  <si>
    <t>612731196907153212</t>
  </si>
  <si>
    <t>612731195505193217</t>
  </si>
  <si>
    <t>612731196509123253</t>
  </si>
  <si>
    <t>612731198210273213</t>
  </si>
  <si>
    <t>61273119841220323X</t>
  </si>
  <si>
    <t>612731195011173216</t>
  </si>
  <si>
    <t>612731198511213214</t>
  </si>
  <si>
    <t>612731195601013239</t>
  </si>
  <si>
    <t>612731196111273219</t>
  </si>
  <si>
    <t>612731196802083211</t>
  </si>
  <si>
    <t>612731193807043215</t>
  </si>
  <si>
    <t>612731196207263218</t>
  </si>
  <si>
    <t>612731193904083219</t>
  </si>
  <si>
    <t>612731195803153213</t>
  </si>
  <si>
    <t>612731198210163217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</si>
</sst>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name val="仿宋"/>
      <charset val="0"/>
    </font>
    <font>
      <sz val="12"/>
      <color theme="1"/>
      <name val="仿宋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仿宋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1" xfId="4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2" fillId="2" borderId="1" xfId="50" applyFont="1" applyFill="1" applyBorder="1" applyAlignment="1" quotePrefix="1">
      <alignment horizontal="center" vertical="center"/>
    </xf>
    <xf numFmtId="0" fontId="2" fillId="0" borderId="1" xfId="50" applyFont="1" applyFill="1" applyBorder="1" applyAlignment="1" quotePrefix="1">
      <alignment horizontal="center" vertical="center"/>
    </xf>
    <xf numFmtId="0" fontId="2" fillId="0" borderId="3" xfId="5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3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8"/>
  <sheetViews>
    <sheetView tabSelected="1" zoomScale="115" zoomScaleNormal="115" workbookViewId="0">
      <selection activeCell="R199" sqref="R199"/>
    </sheetView>
  </sheetViews>
  <sheetFormatPr defaultColWidth="9" defaultRowHeight="13.5"/>
  <cols>
    <col min="1" max="1" width="4.125" style="1" customWidth="1"/>
    <col min="2" max="2" width="26.625" style="46" customWidth="1"/>
    <col min="3" max="3" width="6.75" style="47" customWidth="1"/>
    <col min="4" max="4" width="5.375" customWidth="1"/>
    <col min="5" max="5" width="18.875" style="1" hidden="1" customWidth="1"/>
    <col min="6" max="6" width="18.875" style="1" customWidth="1"/>
    <col min="7" max="7" width="8.875" style="47" customWidth="1"/>
    <col min="8" max="8" width="9.75" customWidth="1"/>
    <col min="9" max="9" width="8.625" style="47" customWidth="1"/>
    <col min="10" max="10" width="20" customWidth="1"/>
    <col min="11" max="11" width="9.375" style="47" customWidth="1"/>
    <col min="12" max="12" width="6.25" style="48" customWidth="1"/>
    <col min="13" max="13" width="7.75" style="49" customWidth="1"/>
    <col min="14" max="14" width="10.375"/>
  </cols>
  <sheetData>
    <row r="1" spans="1:12">
      <c r="A1" s="50" t="s">
        <v>0</v>
      </c>
      <c r="B1" s="51"/>
      <c r="C1" s="50"/>
      <c r="D1" s="50"/>
      <c r="E1" s="50"/>
      <c r="F1" s="50"/>
      <c r="G1" s="50"/>
      <c r="H1" s="50"/>
      <c r="I1" s="50"/>
      <c r="J1" s="50"/>
      <c r="K1" s="50"/>
      <c r="L1" s="59"/>
    </row>
    <row r="2" ht="26" customHeight="1" spans="1:12">
      <c r="A2" s="50"/>
      <c r="B2" s="51"/>
      <c r="C2" s="50"/>
      <c r="D2" s="50"/>
      <c r="E2" s="50"/>
      <c r="F2" s="50"/>
      <c r="G2" s="50"/>
      <c r="H2" s="50"/>
      <c r="I2" s="50"/>
      <c r="J2" s="50"/>
      <c r="K2" s="50"/>
      <c r="L2" s="59"/>
    </row>
    <row r="3" ht="20.25" spans="1:12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60"/>
    </row>
    <row r="4" ht="41" customHeight="1" spans="1:13">
      <c r="A4" s="2" t="s">
        <v>1</v>
      </c>
      <c r="B4" s="25" t="s">
        <v>2</v>
      </c>
      <c r="C4" s="25" t="s">
        <v>3</v>
      </c>
      <c r="D4" s="25" t="s">
        <v>4</v>
      </c>
      <c r="E4" s="2" t="s">
        <v>5</v>
      </c>
      <c r="F4" s="2" t="s">
        <v>5</v>
      </c>
      <c r="G4" s="54" t="s">
        <v>6</v>
      </c>
      <c r="H4" s="54" t="s">
        <v>7</v>
      </c>
      <c r="I4" s="25" t="s">
        <v>8</v>
      </c>
      <c r="J4" s="54" t="s">
        <v>9</v>
      </c>
      <c r="K4" s="25" t="s">
        <v>10</v>
      </c>
      <c r="L4" s="61" t="s">
        <v>11</v>
      </c>
      <c r="M4" s="25" t="s">
        <v>12</v>
      </c>
    </row>
    <row r="5" s="42" customFormat="1" ht="30" customHeight="1" spans="1:13">
      <c r="A5" s="5">
        <v>1</v>
      </c>
      <c r="B5" s="24" t="s">
        <v>13</v>
      </c>
      <c r="C5" s="55" t="s">
        <v>14</v>
      </c>
      <c r="D5" s="55" t="s">
        <v>15</v>
      </c>
      <c r="E5" s="3" t="s">
        <v>16</v>
      </c>
      <c r="F5" s="55" t="str">
        <f>REPLACE(E5,7,8,"****")</f>
        <v>612731****3013</v>
      </c>
      <c r="G5" s="55">
        <v>10000</v>
      </c>
      <c r="H5" s="55" t="s">
        <v>17</v>
      </c>
      <c r="I5" s="55">
        <v>12</v>
      </c>
      <c r="J5" s="55" t="s">
        <v>18</v>
      </c>
      <c r="K5" s="55">
        <v>435</v>
      </c>
      <c r="L5" s="62" t="s">
        <v>19</v>
      </c>
      <c r="M5" s="63"/>
    </row>
    <row r="6" ht="30" customHeight="1" spans="1:13">
      <c r="A6" s="5">
        <v>2</v>
      </c>
      <c r="B6" s="26" t="s">
        <v>13</v>
      </c>
      <c r="C6" s="54" t="s">
        <v>20</v>
      </c>
      <c r="D6" s="54" t="s">
        <v>15</v>
      </c>
      <c r="E6" s="2" t="s">
        <v>21</v>
      </c>
      <c r="F6" s="54" t="str">
        <f>REPLACE(E6,7,8,"****")</f>
        <v>612731****301x</v>
      </c>
      <c r="G6" s="54">
        <v>10000</v>
      </c>
      <c r="H6" s="54" t="s">
        <v>17</v>
      </c>
      <c r="I6" s="54">
        <v>12</v>
      </c>
      <c r="J6" s="54" t="s">
        <v>18</v>
      </c>
      <c r="K6" s="54">
        <v>435</v>
      </c>
      <c r="L6" s="25" t="s">
        <v>19</v>
      </c>
      <c r="M6" s="64"/>
    </row>
    <row r="7" ht="30" customHeight="1" spans="1:13">
      <c r="A7" s="5">
        <v>3</v>
      </c>
      <c r="B7" s="26" t="s">
        <v>13</v>
      </c>
      <c r="C7" s="54" t="s">
        <v>22</v>
      </c>
      <c r="D7" s="54" t="s">
        <v>15</v>
      </c>
      <c r="E7" s="2" t="s">
        <v>23</v>
      </c>
      <c r="F7" s="56" t="str">
        <f t="shared" ref="F7:F70" si="0">REPLACE(E7,7,8,"****")</f>
        <v>612731****3019</v>
      </c>
      <c r="G7" s="54">
        <v>10000</v>
      </c>
      <c r="H7" s="54" t="s">
        <v>17</v>
      </c>
      <c r="I7" s="54">
        <v>12</v>
      </c>
      <c r="J7" s="54" t="s">
        <v>18</v>
      </c>
      <c r="K7" s="54">
        <v>435</v>
      </c>
      <c r="L7" s="25" t="s">
        <v>19</v>
      </c>
      <c r="M7" s="64"/>
    </row>
    <row r="8" ht="30" customHeight="1" spans="1:13">
      <c r="A8" s="5">
        <v>4</v>
      </c>
      <c r="B8" s="26" t="s">
        <v>13</v>
      </c>
      <c r="C8" s="54" t="s">
        <v>24</v>
      </c>
      <c r="D8" s="54" t="s">
        <v>15</v>
      </c>
      <c r="E8" s="2" t="s">
        <v>25</v>
      </c>
      <c r="F8" s="56" t="str">
        <f t="shared" si="0"/>
        <v>612731****3010</v>
      </c>
      <c r="G8" s="54">
        <v>10000</v>
      </c>
      <c r="H8" s="54" t="s">
        <v>17</v>
      </c>
      <c r="I8" s="54">
        <v>12</v>
      </c>
      <c r="J8" s="54" t="s">
        <v>18</v>
      </c>
      <c r="K8" s="54">
        <v>435</v>
      </c>
      <c r="L8" s="25" t="s">
        <v>19</v>
      </c>
      <c r="M8" s="64"/>
    </row>
    <row r="9" ht="30" customHeight="1" spans="1:13">
      <c r="A9" s="5">
        <v>5</v>
      </c>
      <c r="B9" s="26" t="s">
        <v>13</v>
      </c>
      <c r="C9" s="54" t="s">
        <v>26</v>
      </c>
      <c r="D9" s="54" t="s">
        <v>15</v>
      </c>
      <c r="E9" s="2" t="s">
        <v>27</v>
      </c>
      <c r="F9" s="56" t="str">
        <f t="shared" si="0"/>
        <v>612731****3036</v>
      </c>
      <c r="G9" s="54">
        <v>10000</v>
      </c>
      <c r="H9" s="54" t="s">
        <v>17</v>
      </c>
      <c r="I9" s="54">
        <v>12</v>
      </c>
      <c r="J9" s="54" t="s">
        <v>18</v>
      </c>
      <c r="K9" s="54">
        <v>435</v>
      </c>
      <c r="L9" s="25" t="s">
        <v>19</v>
      </c>
      <c r="M9" s="64"/>
    </row>
    <row r="10" ht="30" customHeight="1" spans="1:13">
      <c r="A10" s="5">
        <v>6</v>
      </c>
      <c r="B10" s="26" t="s">
        <v>13</v>
      </c>
      <c r="C10" s="54" t="s">
        <v>28</v>
      </c>
      <c r="D10" s="54" t="s">
        <v>15</v>
      </c>
      <c r="E10" s="2" t="s">
        <v>29</v>
      </c>
      <c r="F10" s="56" t="str">
        <f t="shared" si="0"/>
        <v>612731****3016</v>
      </c>
      <c r="G10" s="54">
        <v>10000</v>
      </c>
      <c r="H10" s="54" t="s">
        <v>17</v>
      </c>
      <c r="I10" s="54">
        <v>12</v>
      </c>
      <c r="J10" s="54" t="s">
        <v>18</v>
      </c>
      <c r="K10" s="54">
        <v>435</v>
      </c>
      <c r="L10" s="25" t="s">
        <v>30</v>
      </c>
      <c r="M10" s="64"/>
    </row>
    <row r="11" ht="30" customHeight="1" spans="1:13">
      <c r="A11" s="5">
        <v>7</v>
      </c>
      <c r="B11" s="26" t="s">
        <v>13</v>
      </c>
      <c r="C11" s="54" t="s">
        <v>31</v>
      </c>
      <c r="D11" s="54" t="s">
        <v>15</v>
      </c>
      <c r="E11" s="2" t="s">
        <v>32</v>
      </c>
      <c r="F11" s="56" t="str">
        <f t="shared" si="0"/>
        <v>612731****3037</v>
      </c>
      <c r="G11" s="54">
        <v>10000</v>
      </c>
      <c r="H11" s="54" t="s">
        <v>17</v>
      </c>
      <c r="I11" s="54">
        <v>12</v>
      </c>
      <c r="J11" s="54" t="s">
        <v>18</v>
      </c>
      <c r="K11" s="54">
        <v>435</v>
      </c>
      <c r="L11" s="25" t="s">
        <v>19</v>
      </c>
      <c r="M11" s="64"/>
    </row>
    <row r="12" ht="30" customHeight="1" spans="1:13">
      <c r="A12" s="5">
        <v>8</v>
      </c>
      <c r="B12" s="26" t="s">
        <v>13</v>
      </c>
      <c r="C12" s="54" t="s">
        <v>33</v>
      </c>
      <c r="D12" s="54" t="s">
        <v>15</v>
      </c>
      <c r="E12" s="2" t="s">
        <v>34</v>
      </c>
      <c r="F12" s="56" t="str">
        <f t="shared" si="0"/>
        <v>612731****3014</v>
      </c>
      <c r="G12" s="54">
        <v>10000</v>
      </c>
      <c r="H12" s="54" t="s">
        <v>17</v>
      </c>
      <c r="I12" s="54">
        <v>12</v>
      </c>
      <c r="J12" s="54" t="s">
        <v>18</v>
      </c>
      <c r="K12" s="54">
        <v>435</v>
      </c>
      <c r="L12" s="25" t="s">
        <v>19</v>
      </c>
      <c r="M12" s="64"/>
    </row>
    <row r="13" ht="30" customHeight="1" spans="1:13">
      <c r="A13" s="5">
        <v>9</v>
      </c>
      <c r="B13" s="26" t="s">
        <v>13</v>
      </c>
      <c r="C13" s="54" t="s">
        <v>35</v>
      </c>
      <c r="D13" s="54" t="s">
        <v>15</v>
      </c>
      <c r="E13" s="2" t="s">
        <v>36</v>
      </c>
      <c r="F13" s="56" t="str">
        <f t="shared" si="0"/>
        <v>612731****3015</v>
      </c>
      <c r="G13" s="54">
        <v>20000</v>
      </c>
      <c r="H13" s="54" t="s">
        <v>37</v>
      </c>
      <c r="I13" s="54">
        <v>12</v>
      </c>
      <c r="J13" s="54" t="s">
        <v>38</v>
      </c>
      <c r="K13" s="54">
        <v>870</v>
      </c>
      <c r="L13" s="25" t="s">
        <v>30</v>
      </c>
      <c r="M13" s="64"/>
    </row>
    <row r="14" ht="30" customHeight="1" spans="1:13">
      <c r="A14" s="5">
        <v>10</v>
      </c>
      <c r="B14" s="26" t="s">
        <v>13</v>
      </c>
      <c r="C14" s="54" t="s">
        <v>39</v>
      </c>
      <c r="D14" s="54" t="s">
        <v>15</v>
      </c>
      <c r="E14" s="2" t="s">
        <v>40</v>
      </c>
      <c r="F14" s="56" t="str">
        <f t="shared" si="0"/>
        <v>612731****3016</v>
      </c>
      <c r="G14" s="54">
        <v>20000</v>
      </c>
      <c r="H14" s="54" t="s">
        <v>37</v>
      </c>
      <c r="I14" s="54">
        <v>12</v>
      </c>
      <c r="J14" s="54" t="s">
        <v>38</v>
      </c>
      <c r="K14" s="54">
        <v>870</v>
      </c>
      <c r="L14" s="25" t="s">
        <v>19</v>
      </c>
      <c r="M14" s="64"/>
    </row>
    <row r="15" ht="30" customHeight="1" spans="1:13">
      <c r="A15" s="5">
        <v>11</v>
      </c>
      <c r="B15" s="26" t="s">
        <v>13</v>
      </c>
      <c r="C15" s="54" t="s">
        <v>41</v>
      </c>
      <c r="D15" s="54" t="s">
        <v>15</v>
      </c>
      <c r="E15" s="2" t="s">
        <v>42</v>
      </c>
      <c r="F15" s="56" t="str">
        <f t="shared" si="0"/>
        <v>612731****3015</v>
      </c>
      <c r="G15" s="54">
        <v>20000</v>
      </c>
      <c r="H15" s="54" t="s">
        <v>37</v>
      </c>
      <c r="I15" s="54">
        <v>12</v>
      </c>
      <c r="J15" s="54" t="s">
        <v>38</v>
      </c>
      <c r="K15" s="54">
        <v>870</v>
      </c>
      <c r="L15" s="25" t="s">
        <v>19</v>
      </c>
      <c r="M15" s="64"/>
    </row>
    <row r="16" ht="30" customHeight="1" spans="1:13">
      <c r="A16" s="5">
        <v>12</v>
      </c>
      <c r="B16" s="26" t="s">
        <v>43</v>
      </c>
      <c r="C16" s="54" t="s">
        <v>44</v>
      </c>
      <c r="D16" s="54" t="s">
        <v>15</v>
      </c>
      <c r="E16" s="2" t="s">
        <v>45</v>
      </c>
      <c r="F16" s="56" t="str">
        <f t="shared" si="0"/>
        <v>612731****3010</v>
      </c>
      <c r="G16" s="54">
        <v>10000</v>
      </c>
      <c r="H16" s="54" t="s">
        <v>46</v>
      </c>
      <c r="I16" s="54">
        <v>12</v>
      </c>
      <c r="J16" s="54" t="s">
        <v>47</v>
      </c>
      <c r="K16" s="54">
        <v>436</v>
      </c>
      <c r="L16" s="25" t="s">
        <v>30</v>
      </c>
      <c r="M16" s="64"/>
    </row>
    <row r="17" ht="30" customHeight="1" spans="1:13">
      <c r="A17" s="5">
        <v>13</v>
      </c>
      <c r="B17" s="26" t="s">
        <v>43</v>
      </c>
      <c r="C17" s="54" t="s">
        <v>48</v>
      </c>
      <c r="D17" s="54" t="s">
        <v>15</v>
      </c>
      <c r="E17" s="2" t="s">
        <v>49</v>
      </c>
      <c r="F17" s="56" t="str">
        <f t="shared" si="0"/>
        <v>612731****3015</v>
      </c>
      <c r="G17" s="54">
        <v>10000</v>
      </c>
      <c r="H17" s="54" t="s">
        <v>46</v>
      </c>
      <c r="I17" s="54">
        <v>12</v>
      </c>
      <c r="J17" s="54" t="s">
        <v>47</v>
      </c>
      <c r="K17" s="54">
        <v>436</v>
      </c>
      <c r="L17" s="25" t="s">
        <v>30</v>
      </c>
      <c r="M17" s="64"/>
    </row>
    <row r="18" ht="30" customHeight="1" spans="1:13">
      <c r="A18" s="5">
        <v>14</v>
      </c>
      <c r="B18" s="26" t="s">
        <v>43</v>
      </c>
      <c r="C18" s="54" t="s">
        <v>50</v>
      </c>
      <c r="D18" s="54" t="s">
        <v>15</v>
      </c>
      <c r="E18" s="2" t="s">
        <v>51</v>
      </c>
      <c r="F18" s="56" t="str">
        <f t="shared" si="0"/>
        <v>612731****3012</v>
      </c>
      <c r="G18" s="54">
        <v>10000</v>
      </c>
      <c r="H18" s="54" t="s">
        <v>46</v>
      </c>
      <c r="I18" s="54">
        <v>12</v>
      </c>
      <c r="J18" s="54" t="s">
        <v>47</v>
      </c>
      <c r="K18" s="54">
        <v>436</v>
      </c>
      <c r="L18" s="25" t="s">
        <v>30</v>
      </c>
      <c r="M18" s="64"/>
    </row>
    <row r="19" ht="30" customHeight="1" spans="1:13">
      <c r="A19" s="5">
        <v>15</v>
      </c>
      <c r="B19" s="26" t="s">
        <v>43</v>
      </c>
      <c r="C19" s="54" t="s">
        <v>52</v>
      </c>
      <c r="D19" s="54" t="s">
        <v>15</v>
      </c>
      <c r="E19" s="2" t="s">
        <v>53</v>
      </c>
      <c r="F19" s="56" t="str">
        <f t="shared" si="0"/>
        <v>612731****3012</v>
      </c>
      <c r="G19" s="54">
        <v>10000</v>
      </c>
      <c r="H19" s="54" t="s">
        <v>46</v>
      </c>
      <c r="I19" s="54">
        <v>12</v>
      </c>
      <c r="J19" s="54" t="s">
        <v>47</v>
      </c>
      <c r="K19" s="54">
        <v>436</v>
      </c>
      <c r="L19" s="25" t="s">
        <v>30</v>
      </c>
      <c r="M19" s="64"/>
    </row>
    <row r="20" ht="30" customHeight="1" spans="1:13">
      <c r="A20" s="5">
        <v>16</v>
      </c>
      <c r="B20" s="26" t="s">
        <v>43</v>
      </c>
      <c r="C20" s="54" t="s">
        <v>54</v>
      </c>
      <c r="D20" s="54" t="s">
        <v>15</v>
      </c>
      <c r="E20" s="2" t="s">
        <v>55</v>
      </c>
      <c r="F20" s="56" t="str">
        <f t="shared" si="0"/>
        <v>612731****3014</v>
      </c>
      <c r="G20" s="54">
        <v>10000</v>
      </c>
      <c r="H20" s="54" t="s">
        <v>46</v>
      </c>
      <c r="I20" s="54">
        <v>12</v>
      </c>
      <c r="J20" s="54" t="s">
        <v>47</v>
      </c>
      <c r="K20" s="54">
        <v>436</v>
      </c>
      <c r="L20" s="25" t="s">
        <v>19</v>
      </c>
      <c r="M20" s="64"/>
    </row>
    <row r="21" ht="30" customHeight="1" spans="1:13">
      <c r="A21" s="5">
        <v>17</v>
      </c>
      <c r="B21" s="26" t="s">
        <v>43</v>
      </c>
      <c r="C21" s="54" t="s">
        <v>56</v>
      </c>
      <c r="D21" s="54" t="s">
        <v>15</v>
      </c>
      <c r="E21" s="2" t="s">
        <v>57</v>
      </c>
      <c r="F21" s="56" t="str">
        <f t="shared" si="0"/>
        <v>612731****3017</v>
      </c>
      <c r="G21" s="54">
        <v>10000</v>
      </c>
      <c r="H21" s="54" t="s">
        <v>46</v>
      </c>
      <c r="I21" s="54">
        <v>12</v>
      </c>
      <c r="J21" s="54" t="s">
        <v>47</v>
      </c>
      <c r="K21" s="54">
        <v>436</v>
      </c>
      <c r="L21" s="25" t="s">
        <v>19</v>
      </c>
      <c r="M21" s="64"/>
    </row>
    <row r="22" s="43" customFormat="1" ht="30" customHeight="1" spans="1:13">
      <c r="A22" s="5">
        <v>18</v>
      </c>
      <c r="B22" s="26" t="s">
        <v>43</v>
      </c>
      <c r="C22" s="9" t="s">
        <v>58</v>
      </c>
      <c r="D22" s="9" t="s">
        <v>15</v>
      </c>
      <c r="E22" s="4" t="s">
        <v>59</v>
      </c>
      <c r="F22" s="56" t="str">
        <f t="shared" si="0"/>
        <v>612731****3011</v>
      </c>
      <c r="G22" s="9">
        <v>10000</v>
      </c>
      <c r="H22" s="9" t="s">
        <v>46</v>
      </c>
      <c r="I22" s="9">
        <v>12</v>
      </c>
      <c r="J22" s="9" t="s">
        <v>47</v>
      </c>
      <c r="K22" s="9">
        <v>436</v>
      </c>
      <c r="L22" s="26" t="s">
        <v>19</v>
      </c>
      <c r="M22" s="65"/>
    </row>
    <row r="23" ht="30" customHeight="1" spans="1:13">
      <c r="A23" s="5">
        <v>19</v>
      </c>
      <c r="B23" s="26" t="s">
        <v>43</v>
      </c>
      <c r="C23" s="54" t="s">
        <v>60</v>
      </c>
      <c r="D23" s="54" t="s">
        <v>15</v>
      </c>
      <c r="E23" s="2" t="s">
        <v>61</v>
      </c>
      <c r="F23" s="56" t="str">
        <f t="shared" si="0"/>
        <v>612731****3036</v>
      </c>
      <c r="G23" s="54">
        <v>10000</v>
      </c>
      <c r="H23" s="54" t="s">
        <v>46</v>
      </c>
      <c r="I23" s="54">
        <v>12</v>
      </c>
      <c r="J23" s="54" t="s">
        <v>47</v>
      </c>
      <c r="K23" s="54">
        <v>436</v>
      </c>
      <c r="L23" s="25" t="s">
        <v>30</v>
      </c>
      <c r="M23" s="64"/>
    </row>
    <row r="24" ht="30" customHeight="1" spans="1:13">
      <c r="A24" s="5">
        <v>20</v>
      </c>
      <c r="B24" s="26" t="s">
        <v>43</v>
      </c>
      <c r="C24" s="54" t="s">
        <v>62</v>
      </c>
      <c r="D24" s="54" t="s">
        <v>15</v>
      </c>
      <c r="E24" s="2" t="s">
        <v>63</v>
      </c>
      <c r="F24" s="56" t="str">
        <f t="shared" si="0"/>
        <v>612731****3025</v>
      </c>
      <c r="G24" s="54">
        <v>10000</v>
      </c>
      <c r="H24" s="54" t="s">
        <v>46</v>
      </c>
      <c r="I24" s="54">
        <v>12</v>
      </c>
      <c r="J24" s="54" t="s">
        <v>47</v>
      </c>
      <c r="K24" s="54">
        <v>436</v>
      </c>
      <c r="L24" s="25" t="s">
        <v>30</v>
      </c>
      <c r="M24" s="64"/>
    </row>
    <row r="25" ht="30" customHeight="1" spans="1:13">
      <c r="A25" s="5">
        <v>21</v>
      </c>
      <c r="B25" s="26" t="s">
        <v>43</v>
      </c>
      <c r="C25" s="54" t="s">
        <v>64</v>
      </c>
      <c r="D25" s="54" t="s">
        <v>15</v>
      </c>
      <c r="E25" s="2" t="s">
        <v>65</v>
      </c>
      <c r="F25" s="56" t="str">
        <f t="shared" si="0"/>
        <v>612731****3010</v>
      </c>
      <c r="G25" s="54">
        <v>10000</v>
      </c>
      <c r="H25" s="54" t="s">
        <v>46</v>
      </c>
      <c r="I25" s="54">
        <v>12</v>
      </c>
      <c r="J25" s="54" t="s">
        <v>47</v>
      </c>
      <c r="K25" s="54">
        <v>436</v>
      </c>
      <c r="L25" s="25" t="s">
        <v>30</v>
      </c>
      <c r="M25" s="64"/>
    </row>
    <row r="26" ht="30" customHeight="1" spans="1:13">
      <c r="A26" s="5">
        <v>22</v>
      </c>
      <c r="B26" s="26" t="s">
        <v>43</v>
      </c>
      <c r="C26" s="54" t="s">
        <v>66</v>
      </c>
      <c r="D26" s="54" t="s">
        <v>15</v>
      </c>
      <c r="E26" s="2" t="s">
        <v>67</v>
      </c>
      <c r="F26" s="56" t="str">
        <f t="shared" si="0"/>
        <v>612731****3019</v>
      </c>
      <c r="G26" s="54">
        <v>10000</v>
      </c>
      <c r="H26" s="54" t="s">
        <v>46</v>
      </c>
      <c r="I26" s="54">
        <v>12</v>
      </c>
      <c r="J26" s="54" t="s">
        <v>47</v>
      </c>
      <c r="K26" s="54">
        <v>436</v>
      </c>
      <c r="L26" s="25" t="s">
        <v>30</v>
      </c>
      <c r="M26" s="64"/>
    </row>
    <row r="27" ht="30" customHeight="1" spans="1:13">
      <c r="A27" s="5">
        <v>23</v>
      </c>
      <c r="B27" s="26" t="s">
        <v>43</v>
      </c>
      <c r="C27" s="54" t="s">
        <v>68</v>
      </c>
      <c r="D27" s="54" t="s">
        <v>15</v>
      </c>
      <c r="E27" s="2" t="s">
        <v>69</v>
      </c>
      <c r="F27" s="56" t="str">
        <f t="shared" si="0"/>
        <v>612731****3010</v>
      </c>
      <c r="G27" s="54">
        <v>10000</v>
      </c>
      <c r="H27" s="54" t="s">
        <v>46</v>
      </c>
      <c r="I27" s="54">
        <v>12</v>
      </c>
      <c r="J27" s="54" t="s">
        <v>47</v>
      </c>
      <c r="K27" s="54">
        <v>436</v>
      </c>
      <c r="L27" s="25" t="s">
        <v>19</v>
      </c>
      <c r="M27" s="64"/>
    </row>
    <row r="28" ht="30" customHeight="1" spans="1:13">
      <c r="A28" s="5">
        <v>24</v>
      </c>
      <c r="B28" s="26" t="s">
        <v>43</v>
      </c>
      <c r="C28" s="54" t="s">
        <v>70</v>
      </c>
      <c r="D28" s="54" t="s">
        <v>15</v>
      </c>
      <c r="E28" s="2" t="s">
        <v>71</v>
      </c>
      <c r="F28" s="56" t="str">
        <f t="shared" si="0"/>
        <v>612731****3019</v>
      </c>
      <c r="G28" s="54">
        <v>10000</v>
      </c>
      <c r="H28" s="54" t="s">
        <v>46</v>
      </c>
      <c r="I28" s="54">
        <v>12</v>
      </c>
      <c r="J28" s="54" t="s">
        <v>47</v>
      </c>
      <c r="K28" s="54">
        <v>436</v>
      </c>
      <c r="L28" s="25" t="s">
        <v>19</v>
      </c>
      <c r="M28" s="64"/>
    </row>
    <row r="29" ht="30" customHeight="1" spans="1:13">
      <c r="A29" s="5">
        <v>25</v>
      </c>
      <c r="B29" s="26" t="s">
        <v>43</v>
      </c>
      <c r="C29" s="54" t="s">
        <v>72</v>
      </c>
      <c r="D29" s="54" t="s">
        <v>15</v>
      </c>
      <c r="E29" s="2" t="s">
        <v>73</v>
      </c>
      <c r="F29" s="56" t="str">
        <f t="shared" si="0"/>
        <v>612731****303x</v>
      </c>
      <c r="G29" s="54">
        <v>10000</v>
      </c>
      <c r="H29" s="54" t="s">
        <v>46</v>
      </c>
      <c r="I29" s="54">
        <v>12</v>
      </c>
      <c r="J29" s="54" t="s">
        <v>47</v>
      </c>
      <c r="K29" s="54">
        <v>436</v>
      </c>
      <c r="L29" s="25" t="s">
        <v>30</v>
      </c>
      <c r="M29" s="64"/>
    </row>
    <row r="30" ht="30" customHeight="1" spans="1:13">
      <c r="A30" s="5">
        <v>26</v>
      </c>
      <c r="B30" s="26" t="s">
        <v>43</v>
      </c>
      <c r="C30" s="54" t="s">
        <v>74</v>
      </c>
      <c r="D30" s="54" t="s">
        <v>15</v>
      </c>
      <c r="E30" s="2" t="s">
        <v>75</v>
      </c>
      <c r="F30" s="56" t="str">
        <f t="shared" si="0"/>
        <v>612731****3013</v>
      </c>
      <c r="G30" s="54">
        <v>10000</v>
      </c>
      <c r="H30" s="54" t="s">
        <v>46</v>
      </c>
      <c r="I30" s="54">
        <v>12</v>
      </c>
      <c r="J30" s="54" t="s">
        <v>47</v>
      </c>
      <c r="K30" s="54">
        <v>436</v>
      </c>
      <c r="L30" s="25" t="s">
        <v>30</v>
      </c>
      <c r="M30" s="64"/>
    </row>
    <row r="31" ht="30" customHeight="1" spans="1:13">
      <c r="A31" s="5">
        <v>27</v>
      </c>
      <c r="B31" s="26" t="s">
        <v>43</v>
      </c>
      <c r="C31" s="54" t="s">
        <v>76</v>
      </c>
      <c r="D31" s="54" t="s">
        <v>15</v>
      </c>
      <c r="E31" s="2" t="s">
        <v>77</v>
      </c>
      <c r="F31" s="56" t="str">
        <f t="shared" si="0"/>
        <v>612731****3010</v>
      </c>
      <c r="G31" s="54">
        <v>10000</v>
      </c>
      <c r="H31" s="54" t="s">
        <v>46</v>
      </c>
      <c r="I31" s="54">
        <v>12</v>
      </c>
      <c r="J31" s="54" t="s">
        <v>47</v>
      </c>
      <c r="K31" s="54">
        <v>436</v>
      </c>
      <c r="L31" s="25" t="s">
        <v>30</v>
      </c>
      <c r="M31" s="64"/>
    </row>
    <row r="32" ht="30" customHeight="1" spans="1:13">
      <c r="A32" s="5">
        <v>28</v>
      </c>
      <c r="B32" s="26" t="s">
        <v>43</v>
      </c>
      <c r="C32" s="54" t="s">
        <v>78</v>
      </c>
      <c r="D32" s="54" t="s">
        <v>15</v>
      </c>
      <c r="E32" s="2" t="s">
        <v>79</v>
      </c>
      <c r="F32" s="56" t="str">
        <f t="shared" si="0"/>
        <v>612731****3011</v>
      </c>
      <c r="G32" s="54">
        <v>10000</v>
      </c>
      <c r="H32" s="54" t="s">
        <v>46</v>
      </c>
      <c r="I32" s="54">
        <v>12</v>
      </c>
      <c r="J32" s="54" t="s">
        <v>47</v>
      </c>
      <c r="K32" s="54">
        <v>436</v>
      </c>
      <c r="L32" s="25" t="s">
        <v>30</v>
      </c>
      <c r="M32" s="64"/>
    </row>
    <row r="33" s="43" customFormat="1" ht="30" customHeight="1" spans="1:13">
      <c r="A33" s="5">
        <v>29</v>
      </c>
      <c r="B33" s="26" t="s">
        <v>43</v>
      </c>
      <c r="C33" s="9" t="s">
        <v>80</v>
      </c>
      <c r="D33" s="9" t="s">
        <v>15</v>
      </c>
      <c r="E33" s="4" t="s">
        <v>81</v>
      </c>
      <c r="F33" s="56" t="str">
        <f t="shared" si="0"/>
        <v>612731****3011</v>
      </c>
      <c r="G33" s="9">
        <v>10000</v>
      </c>
      <c r="H33" s="9" t="s">
        <v>46</v>
      </c>
      <c r="I33" s="9">
        <v>12</v>
      </c>
      <c r="J33" s="9" t="s">
        <v>47</v>
      </c>
      <c r="K33" s="9">
        <v>436</v>
      </c>
      <c r="L33" s="26" t="s">
        <v>30</v>
      </c>
      <c r="M33" s="65"/>
    </row>
    <row r="34" s="43" customFormat="1" ht="30" customHeight="1" spans="1:13">
      <c r="A34" s="5">
        <v>30</v>
      </c>
      <c r="B34" s="26" t="s">
        <v>43</v>
      </c>
      <c r="C34" s="9" t="s">
        <v>82</v>
      </c>
      <c r="D34" s="9" t="s">
        <v>15</v>
      </c>
      <c r="E34" s="4" t="s">
        <v>83</v>
      </c>
      <c r="F34" s="56" t="str">
        <f t="shared" si="0"/>
        <v>612731****3015</v>
      </c>
      <c r="G34" s="9">
        <v>10000</v>
      </c>
      <c r="H34" s="9" t="s">
        <v>46</v>
      </c>
      <c r="I34" s="9">
        <v>12</v>
      </c>
      <c r="J34" s="9" t="s">
        <v>47</v>
      </c>
      <c r="K34" s="9">
        <v>436</v>
      </c>
      <c r="L34" s="26" t="s">
        <v>30</v>
      </c>
      <c r="M34" s="65"/>
    </row>
    <row r="35" ht="30" customHeight="1" spans="1:13">
      <c r="A35" s="5">
        <v>31</v>
      </c>
      <c r="B35" s="26" t="s">
        <v>43</v>
      </c>
      <c r="C35" s="54" t="s">
        <v>84</v>
      </c>
      <c r="D35" s="54" t="s">
        <v>15</v>
      </c>
      <c r="E35" s="2" t="s">
        <v>85</v>
      </c>
      <c r="F35" s="56" t="str">
        <f t="shared" si="0"/>
        <v>612731****301x</v>
      </c>
      <c r="G35" s="54">
        <v>10000</v>
      </c>
      <c r="H35" s="54" t="s">
        <v>46</v>
      </c>
      <c r="I35" s="54">
        <v>12</v>
      </c>
      <c r="J35" s="54" t="s">
        <v>47</v>
      </c>
      <c r="K35" s="54">
        <v>436</v>
      </c>
      <c r="L35" s="25" t="s">
        <v>30</v>
      </c>
      <c r="M35" s="64"/>
    </row>
    <row r="36" ht="30" customHeight="1" spans="1:13">
      <c r="A36" s="5">
        <v>32</v>
      </c>
      <c r="B36" s="26" t="s">
        <v>43</v>
      </c>
      <c r="C36" s="54" t="s">
        <v>86</v>
      </c>
      <c r="D36" s="54" t="s">
        <v>15</v>
      </c>
      <c r="E36" s="2" t="s">
        <v>87</v>
      </c>
      <c r="F36" s="56" t="str">
        <f t="shared" si="0"/>
        <v>612731****3016</v>
      </c>
      <c r="G36" s="54">
        <v>10000</v>
      </c>
      <c r="H36" s="54" t="s">
        <v>46</v>
      </c>
      <c r="I36" s="54">
        <v>12</v>
      </c>
      <c r="J36" s="54" t="s">
        <v>47</v>
      </c>
      <c r="K36" s="54">
        <v>436</v>
      </c>
      <c r="L36" s="25" t="s">
        <v>30</v>
      </c>
      <c r="M36" s="64"/>
    </row>
    <row r="37" ht="30" customHeight="1" spans="1:13">
      <c r="A37" s="5">
        <v>33</v>
      </c>
      <c r="B37" s="26" t="s">
        <v>43</v>
      </c>
      <c r="C37" s="54" t="s">
        <v>88</v>
      </c>
      <c r="D37" s="54" t="s">
        <v>15</v>
      </c>
      <c r="E37" s="2" t="s">
        <v>89</v>
      </c>
      <c r="F37" s="56" t="str">
        <f t="shared" si="0"/>
        <v>612731****3015</v>
      </c>
      <c r="G37" s="54">
        <v>10000</v>
      </c>
      <c r="H37" s="54" t="s">
        <v>46</v>
      </c>
      <c r="I37" s="54">
        <v>12</v>
      </c>
      <c r="J37" s="54" t="s">
        <v>47</v>
      </c>
      <c r="K37" s="54">
        <v>436</v>
      </c>
      <c r="L37" s="25" t="s">
        <v>30</v>
      </c>
      <c r="M37" s="64"/>
    </row>
    <row r="38" ht="30" customHeight="1" spans="1:13">
      <c r="A38" s="5">
        <v>34</v>
      </c>
      <c r="B38" s="26" t="s">
        <v>43</v>
      </c>
      <c r="C38" s="54" t="s">
        <v>90</v>
      </c>
      <c r="D38" s="54" t="s">
        <v>15</v>
      </c>
      <c r="E38" s="2" t="s">
        <v>91</v>
      </c>
      <c r="F38" s="56" t="str">
        <f t="shared" si="0"/>
        <v>612731****3013</v>
      </c>
      <c r="G38" s="54">
        <v>10000</v>
      </c>
      <c r="H38" s="54" t="s">
        <v>46</v>
      </c>
      <c r="I38" s="54">
        <v>12</v>
      </c>
      <c r="J38" s="54" t="s">
        <v>47</v>
      </c>
      <c r="K38" s="54">
        <v>436</v>
      </c>
      <c r="L38" s="25" t="s">
        <v>30</v>
      </c>
      <c r="M38" s="64"/>
    </row>
    <row r="39" ht="30" customHeight="1" spans="1:13">
      <c r="A39" s="5">
        <v>35</v>
      </c>
      <c r="B39" s="26" t="s">
        <v>43</v>
      </c>
      <c r="C39" s="54" t="s">
        <v>92</v>
      </c>
      <c r="D39" s="54" t="s">
        <v>15</v>
      </c>
      <c r="E39" s="2" t="s">
        <v>93</v>
      </c>
      <c r="F39" s="56" t="str">
        <f t="shared" si="0"/>
        <v>612731****301x</v>
      </c>
      <c r="G39" s="54">
        <v>10000</v>
      </c>
      <c r="H39" s="54" t="s">
        <v>46</v>
      </c>
      <c r="I39" s="54">
        <v>12</v>
      </c>
      <c r="J39" s="54" t="s">
        <v>47</v>
      </c>
      <c r="K39" s="54">
        <v>436</v>
      </c>
      <c r="L39" s="25" t="s">
        <v>19</v>
      </c>
      <c r="M39" s="64"/>
    </row>
    <row r="40" ht="30" customHeight="1" spans="1:13">
      <c r="A40" s="5">
        <v>36</v>
      </c>
      <c r="B40" s="26" t="s">
        <v>43</v>
      </c>
      <c r="C40" s="54" t="s">
        <v>94</v>
      </c>
      <c r="D40" s="54" t="s">
        <v>15</v>
      </c>
      <c r="E40" s="2" t="s">
        <v>95</v>
      </c>
      <c r="F40" s="56" t="str">
        <f t="shared" si="0"/>
        <v>612731****3014</v>
      </c>
      <c r="G40" s="54">
        <v>10000</v>
      </c>
      <c r="H40" s="54" t="s">
        <v>46</v>
      </c>
      <c r="I40" s="54">
        <v>12</v>
      </c>
      <c r="J40" s="54" t="s">
        <v>47</v>
      </c>
      <c r="K40" s="54">
        <v>436</v>
      </c>
      <c r="L40" s="25" t="s">
        <v>19</v>
      </c>
      <c r="M40" s="64"/>
    </row>
    <row r="41" ht="30" customHeight="1" spans="1:13">
      <c r="A41" s="5">
        <v>37</v>
      </c>
      <c r="B41" s="26" t="s">
        <v>43</v>
      </c>
      <c r="C41" s="54" t="s">
        <v>96</v>
      </c>
      <c r="D41" s="54" t="s">
        <v>15</v>
      </c>
      <c r="E41" s="2" t="s">
        <v>97</v>
      </c>
      <c r="F41" s="56" t="str">
        <f t="shared" si="0"/>
        <v>612731****3013</v>
      </c>
      <c r="G41" s="54">
        <v>10000</v>
      </c>
      <c r="H41" s="54" t="s">
        <v>46</v>
      </c>
      <c r="I41" s="54">
        <v>12</v>
      </c>
      <c r="J41" s="54" t="s">
        <v>47</v>
      </c>
      <c r="K41" s="54">
        <v>436</v>
      </c>
      <c r="L41" s="25" t="s">
        <v>30</v>
      </c>
      <c r="M41" s="64"/>
    </row>
    <row r="42" ht="30" customHeight="1" spans="1:13">
      <c r="A42" s="5">
        <v>38</v>
      </c>
      <c r="B42" s="26" t="s">
        <v>43</v>
      </c>
      <c r="C42" s="54" t="s">
        <v>98</v>
      </c>
      <c r="D42" s="54" t="s">
        <v>15</v>
      </c>
      <c r="E42" s="2" t="s">
        <v>99</v>
      </c>
      <c r="F42" s="56" t="str">
        <f t="shared" si="0"/>
        <v>612731****305x</v>
      </c>
      <c r="G42" s="54">
        <v>10000</v>
      </c>
      <c r="H42" s="54" t="s">
        <v>46</v>
      </c>
      <c r="I42" s="54">
        <v>12</v>
      </c>
      <c r="J42" s="54" t="s">
        <v>47</v>
      </c>
      <c r="K42" s="54">
        <v>436</v>
      </c>
      <c r="L42" s="25" t="s">
        <v>30</v>
      </c>
      <c r="M42" s="64"/>
    </row>
    <row r="43" ht="30" customHeight="1" spans="1:13">
      <c r="A43" s="5">
        <v>39</v>
      </c>
      <c r="B43" s="26" t="s">
        <v>43</v>
      </c>
      <c r="C43" s="54" t="s">
        <v>100</v>
      </c>
      <c r="D43" s="54" t="s">
        <v>15</v>
      </c>
      <c r="E43" s="2" t="s">
        <v>101</v>
      </c>
      <c r="F43" s="56" t="str">
        <f t="shared" si="0"/>
        <v>612731****3010</v>
      </c>
      <c r="G43" s="54">
        <v>10000</v>
      </c>
      <c r="H43" s="54" t="s">
        <v>46</v>
      </c>
      <c r="I43" s="54">
        <v>12</v>
      </c>
      <c r="J43" s="54" t="s">
        <v>47</v>
      </c>
      <c r="K43" s="54">
        <v>436</v>
      </c>
      <c r="L43" s="25" t="s">
        <v>19</v>
      </c>
      <c r="M43" s="64"/>
    </row>
    <row r="44" s="43" customFormat="1" ht="30" customHeight="1" spans="1:13">
      <c r="A44" s="5">
        <v>40</v>
      </c>
      <c r="B44" s="26" t="s">
        <v>43</v>
      </c>
      <c r="C44" s="9" t="s">
        <v>102</v>
      </c>
      <c r="D44" s="9" t="s">
        <v>15</v>
      </c>
      <c r="E44" s="4" t="s">
        <v>103</v>
      </c>
      <c r="F44" s="56" t="str">
        <f t="shared" si="0"/>
        <v>612731****3011</v>
      </c>
      <c r="G44" s="9">
        <v>10000</v>
      </c>
      <c r="H44" s="9" t="s">
        <v>46</v>
      </c>
      <c r="I44" s="9">
        <v>12</v>
      </c>
      <c r="J44" s="9" t="s">
        <v>47</v>
      </c>
      <c r="K44" s="9">
        <v>436</v>
      </c>
      <c r="L44" s="26" t="s">
        <v>30</v>
      </c>
      <c r="M44" s="65"/>
    </row>
    <row r="45" ht="30" customHeight="1" spans="1:13">
      <c r="A45" s="5">
        <v>41</v>
      </c>
      <c r="B45" s="25" t="s">
        <v>104</v>
      </c>
      <c r="C45" s="54" t="s">
        <v>105</v>
      </c>
      <c r="D45" s="54" t="s">
        <v>15</v>
      </c>
      <c r="E45" s="2" t="s">
        <v>106</v>
      </c>
      <c r="F45" s="56" t="str">
        <f t="shared" si="0"/>
        <v>612731****3017</v>
      </c>
      <c r="G45" s="54">
        <v>20000</v>
      </c>
      <c r="H45" s="54" t="s">
        <v>107</v>
      </c>
      <c r="I45" s="54">
        <v>12</v>
      </c>
      <c r="J45" s="54" t="s">
        <v>108</v>
      </c>
      <c r="K45" s="54">
        <v>870</v>
      </c>
      <c r="L45" s="25" t="s">
        <v>19</v>
      </c>
      <c r="M45" s="64"/>
    </row>
    <row r="46" ht="30" customHeight="1" spans="1:13">
      <c r="A46" s="5">
        <v>42</v>
      </c>
      <c r="B46" s="25" t="s">
        <v>104</v>
      </c>
      <c r="C46" s="54" t="s">
        <v>109</v>
      </c>
      <c r="D46" s="54" t="s">
        <v>15</v>
      </c>
      <c r="E46" s="2" t="s">
        <v>110</v>
      </c>
      <c r="F46" s="56" t="str">
        <f t="shared" si="0"/>
        <v>612731****3011</v>
      </c>
      <c r="G46" s="54">
        <v>5000</v>
      </c>
      <c r="H46" s="54" t="s">
        <v>107</v>
      </c>
      <c r="I46" s="54">
        <v>12</v>
      </c>
      <c r="J46" s="54" t="s">
        <v>108</v>
      </c>
      <c r="K46" s="54">
        <v>217.5</v>
      </c>
      <c r="L46" s="25" t="s">
        <v>30</v>
      </c>
      <c r="M46" s="64"/>
    </row>
    <row r="47" ht="30" customHeight="1" spans="1:13">
      <c r="A47" s="5">
        <v>43</v>
      </c>
      <c r="B47" s="25" t="s">
        <v>104</v>
      </c>
      <c r="C47" s="54" t="s">
        <v>111</v>
      </c>
      <c r="D47" s="54" t="s">
        <v>15</v>
      </c>
      <c r="E47" s="2" t="s">
        <v>112</v>
      </c>
      <c r="F47" s="56" t="str">
        <f t="shared" si="0"/>
        <v>612731****3016</v>
      </c>
      <c r="G47" s="54">
        <v>20000</v>
      </c>
      <c r="H47" s="54" t="s">
        <v>107</v>
      </c>
      <c r="I47" s="54">
        <v>12</v>
      </c>
      <c r="J47" s="54" t="s">
        <v>108</v>
      </c>
      <c r="K47" s="54">
        <v>870</v>
      </c>
      <c r="L47" s="25" t="s">
        <v>30</v>
      </c>
      <c r="M47" s="64"/>
    </row>
    <row r="48" ht="30" customHeight="1" spans="1:13">
      <c r="A48" s="5">
        <v>44</v>
      </c>
      <c r="B48" s="25" t="s">
        <v>104</v>
      </c>
      <c r="C48" s="54" t="s">
        <v>113</v>
      </c>
      <c r="D48" s="54" t="s">
        <v>15</v>
      </c>
      <c r="E48" s="2" t="s">
        <v>114</v>
      </c>
      <c r="F48" s="56" t="str">
        <f t="shared" si="0"/>
        <v>612731****3030</v>
      </c>
      <c r="G48" s="54">
        <v>20000</v>
      </c>
      <c r="H48" s="54" t="s">
        <v>107</v>
      </c>
      <c r="I48" s="54">
        <v>12</v>
      </c>
      <c r="J48" s="54" t="s">
        <v>108</v>
      </c>
      <c r="K48" s="54">
        <v>870</v>
      </c>
      <c r="L48" s="25" t="s">
        <v>30</v>
      </c>
      <c r="M48" s="64"/>
    </row>
    <row r="49" ht="30" customHeight="1" spans="1:13">
      <c r="A49" s="5">
        <v>45</v>
      </c>
      <c r="B49" s="25" t="s">
        <v>104</v>
      </c>
      <c r="C49" s="54" t="s">
        <v>115</v>
      </c>
      <c r="D49" s="54" t="s">
        <v>15</v>
      </c>
      <c r="E49" s="2" t="s">
        <v>116</v>
      </c>
      <c r="F49" s="56" t="str">
        <f t="shared" si="0"/>
        <v>612731****3031</v>
      </c>
      <c r="G49" s="54">
        <v>20000</v>
      </c>
      <c r="H49" s="54" t="s">
        <v>107</v>
      </c>
      <c r="I49" s="54">
        <v>12</v>
      </c>
      <c r="J49" s="54" t="s">
        <v>108</v>
      </c>
      <c r="K49" s="54">
        <v>870</v>
      </c>
      <c r="L49" s="25" t="s">
        <v>117</v>
      </c>
      <c r="M49" s="64"/>
    </row>
    <row r="50" ht="30" customHeight="1" spans="1:13">
      <c r="A50" s="5">
        <v>46</v>
      </c>
      <c r="B50" s="25" t="s">
        <v>104</v>
      </c>
      <c r="C50" s="54" t="s">
        <v>118</v>
      </c>
      <c r="D50" s="54" t="s">
        <v>15</v>
      </c>
      <c r="E50" s="2" t="s">
        <v>119</v>
      </c>
      <c r="F50" s="56" t="str">
        <f t="shared" si="0"/>
        <v>612731****3016</v>
      </c>
      <c r="G50" s="54">
        <v>20000</v>
      </c>
      <c r="H50" s="54" t="s">
        <v>107</v>
      </c>
      <c r="I50" s="54">
        <v>12</v>
      </c>
      <c r="J50" s="54" t="s">
        <v>108</v>
      </c>
      <c r="K50" s="54">
        <v>870</v>
      </c>
      <c r="L50" s="25" t="s">
        <v>19</v>
      </c>
      <c r="M50" s="64"/>
    </row>
    <row r="51" ht="30" customHeight="1" spans="1:13">
      <c r="A51" s="5">
        <v>47</v>
      </c>
      <c r="B51" s="25" t="s">
        <v>104</v>
      </c>
      <c r="C51" s="54" t="s">
        <v>120</v>
      </c>
      <c r="D51" s="54" t="s">
        <v>15</v>
      </c>
      <c r="E51" s="2" t="s">
        <v>121</v>
      </c>
      <c r="F51" s="56" t="str">
        <f t="shared" si="0"/>
        <v>612731****3015</v>
      </c>
      <c r="G51" s="54">
        <v>10000</v>
      </c>
      <c r="H51" s="54" t="s">
        <v>107</v>
      </c>
      <c r="I51" s="54">
        <v>12</v>
      </c>
      <c r="J51" s="54" t="s">
        <v>108</v>
      </c>
      <c r="K51" s="54">
        <v>435</v>
      </c>
      <c r="L51" s="25" t="s">
        <v>19</v>
      </c>
      <c r="M51" s="64"/>
    </row>
    <row r="52" ht="30" customHeight="1" spans="1:13">
      <c r="A52" s="5">
        <v>48</v>
      </c>
      <c r="B52" s="25" t="s">
        <v>104</v>
      </c>
      <c r="C52" s="54" t="s">
        <v>122</v>
      </c>
      <c r="D52" s="54" t="s">
        <v>15</v>
      </c>
      <c r="E52" s="2" t="s">
        <v>123</v>
      </c>
      <c r="F52" s="56" t="str">
        <f t="shared" si="0"/>
        <v>612731****3032</v>
      </c>
      <c r="G52" s="54">
        <v>20000</v>
      </c>
      <c r="H52" s="54" t="s">
        <v>107</v>
      </c>
      <c r="I52" s="54">
        <v>12</v>
      </c>
      <c r="J52" s="54" t="s">
        <v>108</v>
      </c>
      <c r="K52" s="54">
        <v>870</v>
      </c>
      <c r="L52" s="25" t="s">
        <v>19</v>
      </c>
      <c r="M52" s="64"/>
    </row>
    <row r="53" ht="30" customHeight="1" spans="1:13">
      <c r="A53" s="5">
        <v>49</v>
      </c>
      <c r="B53" s="25" t="s">
        <v>104</v>
      </c>
      <c r="C53" s="54" t="s">
        <v>124</v>
      </c>
      <c r="D53" s="54" t="s">
        <v>15</v>
      </c>
      <c r="E53" s="2" t="s">
        <v>125</v>
      </c>
      <c r="F53" s="56" t="str">
        <f t="shared" si="0"/>
        <v>612731****3018</v>
      </c>
      <c r="G53" s="54">
        <v>20000</v>
      </c>
      <c r="H53" s="54" t="s">
        <v>107</v>
      </c>
      <c r="I53" s="54">
        <v>12</v>
      </c>
      <c r="J53" s="54" t="s">
        <v>108</v>
      </c>
      <c r="K53" s="54">
        <v>870</v>
      </c>
      <c r="L53" s="25" t="s">
        <v>30</v>
      </c>
      <c r="M53" s="64"/>
    </row>
    <row r="54" s="43" customFormat="1" ht="30" customHeight="1" spans="1:13">
      <c r="A54" s="5">
        <v>50</v>
      </c>
      <c r="B54" s="26" t="s">
        <v>126</v>
      </c>
      <c r="C54" s="9" t="s">
        <v>127</v>
      </c>
      <c r="D54" s="9" t="s">
        <v>15</v>
      </c>
      <c r="E54" s="4" t="s">
        <v>128</v>
      </c>
      <c r="F54" s="56" t="str">
        <f t="shared" si="0"/>
        <v>612731****3011</v>
      </c>
      <c r="G54" s="9">
        <v>15000</v>
      </c>
      <c r="H54" s="57" t="s">
        <v>129</v>
      </c>
      <c r="I54" s="9">
        <v>12</v>
      </c>
      <c r="J54" s="9" t="s">
        <v>130</v>
      </c>
      <c r="K54" s="9">
        <v>652.5</v>
      </c>
      <c r="L54" s="26" t="s">
        <v>19</v>
      </c>
      <c r="M54" s="65"/>
    </row>
    <row r="55" ht="30" customHeight="1" spans="1:13">
      <c r="A55" s="5">
        <v>51</v>
      </c>
      <c r="B55" s="26" t="s">
        <v>126</v>
      </c>
      <c r="C55" s="54" t="s">
        <v>131</v>
      </c>
      <c r="D55" s="54" t="s">
        <v>15</v>
      </c>
      <c r="E55" s="2" t="s">
        <v>132</v>
      </c>
      <c r="F55" s="56" t="str">
        <f t="shared" si="0"/>
        <v>612731****3023</v>
      </c>
      <c r="G55" s="54">
        <v>15000</v>
      </c>
      <c r="H55" s="58" t="s">
        <v>129</v>
      </c>
      <c r="I55" s="54">
        <v>12</v>
      </c>
      <c r="J55" s="54" t="s">
        <v>130</v>
      </c>
      <c r="K55" s="54">
        <v>652.5</v>
      </c>
      <c r="L55" s="25" t="s">
        <v>19</v>
      </c>
      <c r="M55" s="64"/>
    </row>
    <row r="56" ht="30" customHeight="1" spans="1:13">
      <c r="A56" s="5">
        <v>52</v>
      </c>
      <c r="B56" s="26" t="s">
        <v>126</v>
      </c>
      <c r="C56" s="54" t="s">
        <v>133</v>
      </c>
      <c r="D56" s="54" t="s">
        <v>15</v>
      </c>
      <c r="E56" s="2" t="s">
        <v>134</v>
      </c>
      <c r="F56" s="56" t="str">
        <f t="shared" si="0"/>
        <v>612731****3015</v>
      </c>
      <c r="G56" s="54">
        <v>15000</v>
      </c>
      <c r="H56" s="58" t="s">
        <v>129</v>
      </c>
      <c r="I56" s="54">
        <v>12</v>
      </c>
      <c r="J56" s="54" t="s">
        <v>130</v>
      </c>
      <c r="K56" s="54">
        <v>652.5</v>
      </c>
      <c r="L56" s="25" t="s">
        <v>117</v>
      </c>
      <c r="M56" s="64"/>
    </row>
    <row r="57" ht="30" customHeight="1" spans="1:13">
      <c r="A57" s="5">
        <v>53</v>
      </c>
      <c r="B57" s="26" t="s">
        <v>126</v>
      </c>
      <c r="C57" s="54" t="s">
        <v>135</v>
      </c>
      <c r="D57" s="54" t="s">
        <v>15</v>
      </c>
      <c r="E57" s="2" t="s">
        <v>136</v>
      </c>
      <c r="F57" s="56" t="str">
        <f t="shared" si="0"/>
        <v>612731****3011</v>
      </c>
      <c r="G57" s="54">
        <v>15000</v>
      </c>
      <c r="H57" s="58" t="s">
        <v>129</v>
      </c>
      <c r="I57" s="54">
        <v>12</v>
      </c>
      <c r="J57" s="54" t="s">
        <v>130</v>
      </c>
      <c r="K57" s="54">
        <v>652.5</v>
      </c>
      <c r="L57" s="25" t="s">
        <v>117</v>
      </c>
      <c r="M57" s="64"/>
    </row>
    <row r="58" s="43" customFormat="1" ht="30" customHeight="1" spans="1:13">
      <c r="A58" s="5">
        <v>54</v>
      </c>
      <c r="B58" s="26" t="s">
        <v>126</v>
      </c>
      <c r="C58" s="9" t="s">
        <v>137</v>
      </c>
      <c r="D58" s="9" t="s">
        <v>15</v>
      </c>
      <c r="E58" s="4" t="s">
        <v>138</v>
      </c>
      <c r="F58" s="56" t="str">
        <f t="shared" si="0"/>
        <v>612731****3038</v>
      </c>
      <c r="G58" s="9">
        <v>15000</v>
      </c>
      <c r="H58" s="57" t="s">
        <v>129</v>
      </c>
      <c r="I58" s="9">
        <v>12</v>
      </c>
      <c r="J58" s="9" t="s">
        <v>130</v>
      </c>
      <c r="K58" s="9">
        <v>652.5</v>
      </c>
      <c r="L58" s="26" t="s">
        <v>30</v>
      </c>
      <c r="M58" s="65"/>
    </row>
    <row r="59" ht="30" customHeight="1" spans="1:13">
      <c r="A59" s="5">
        <v>55</v>
      </c>
      <c r="B59" s="26" t="s">
        <v>126</v>
      </c>
      <c r="C59" s="54" t="s">
        <v>139</v>
      </c>
      <c r="D59" s="54" t="s">
        <v>15</v>
      </c>
      <c r="E59" s="2" t="s">
        <v>140</v>
      </c>
      <c r="F59" s="56" t="str">
        <f t="shared" si="0"/>
        <v>612731****3010</v>
      </c>
      <c r="G59" s="54">
        <v>15000</v>
      </c>
      <c r="H59" s="58" t="s">
        <v>129</v>
      </c>
      <c r="I59" s="54">
        <v>12</v>
      </c>
      <c r="J59" s="54" t="s">
        <v>130</v>
      </c>
      <c r="K59" s="54">
        <v>652.5</v>
      </c>
      <c r="L59" s="25" t="s">
        <v>30</v>
      </c>
      <c r="M59" s="64"/>
    </row>
    <row r="60" ht="30" customHeight="1" spans="1:13">
      <c r="A60" s="5">
        <v>56</v>
      </c>
      <c r="B60" s="26" t="s">
        <v>126</v>
      </c>
      <c r="C60" s="54" t="s">
        <v>141</v>
      </c>
      <c r="D60" s="54" t="s">
        <v>15</v>
      </c>
      <c r="E60" s="2" t="s">
        <v>142</v>
      </c>
      <c r="F60" s="56" t="str">
        <f t="shared" si="0"/>
        <v>612731****3018</v>
      </c>
      <c r="G60" s="54">
        <v>15000</v>
      </c>
      <c r="H60" s="58" t="s">
        <v>129</v>
      </c>
      <c r="I60" s="54">
        <v>12</v>
      </c>
      <c r="J60" s="54" t="s">
        <v>130</v>
      </c>
      <c r="K60" s="54">
        <v>652.5</v>
      </c>
      <c r="L60" s="25" t="s">
        <v>30</v>
      </c>
      <c r="M60" s="64"/>
    </row>
    <row r="61" ht="30" customHeight="1" spans="1:13">
      <c r="A61" s="5">
        <v>57</v>
      </c>
      <c r="B61" s="26" t="s">
        <v>126</v>
      </c>
      <c r="C61" s="54" t="s">
        <v>143</v>
      </c>
      <c r="D61" s="54" t="s">
        <v>15</v>
      </c>
      <c r="E61" s="2" t="s">
        <v>144</v>
      </c>
      <c r="F61" s="56" t="str">
        <f t="shared" si="0"/>
        <v>612731****303x</v>
      </c>
      <c r="G61" s="54">
        <v>15000</v>
      </c>
      <c r="H61" s="58" t="s">
        <v>129</v>
      </c>
      <c r="I61" s="54">
        <v>12</v>
      </c>
      <c r="J61" s="54" t="s">
        <v>130</v>
      </c>
      <c r="K61" s="54">
        <v>652.5</v>
      </c>
      <c r="L61" s="25" t="s">
        <v>117</v>
      </c>
      <c r="M61" s="64"/>
    </row>
    <row r="62" ht="30" customHeight="1" spans="1:13">
      <c r="A62" s="5">
        <v>58</v>
      </c>
      <c r="B62" s="26" t="s">
        <v>126</v>
      </c>
      <c r="C62" s="54" t="s">
        <v>145</v>
      </c>
      <c r="D62" s="54" t="s">
        <v>15</v>
      </c>
      <c r="E62" s="2" t="s">
        <v>146</v>
      </c>
      <c r="F62" s="56" t="str">
        <f t="shared" si="0"/>
        <v>612731****3037</v>
      </c>
      <c r="G62" s="54">
        <v>15000</v>
      </c>
      <c r="H62" s="58" t="s">
        <v>129</v>
      </c>
      <c r="I62" s="54">
        <v>12</v>
      </c>
      <c r="J62" s="54" t="s">
        <v>130</v>
      </c>
      <c r="K62" s="54">
        <v>652.5</v>
      </c>
      <c r="L62" s="25" t="s">
        <v>30</v>
      </c>
      <c r="M62" s="64"/>
    </row>
    <row r="63" ht="30" customHeight="1" spans="1:13">
      <c r="A63" s="5">
        <v>59</v>
      </c>
      <c r="B63" s="26" t="s">
        <v>126</v>
      </c>
      <c r="C63" s="54" t="s">
        <v>147</v>
      </c>
      <c r="D63" s="54" t="s">
        <v>15</v>
      </c>
      <c r="E63" s="2" t="s">
        <v>148</v>
      </c>
      <c r="F63" s="56" t="str">
        <f t="shared" si="0"/>
        <v>612731****3033</v>
      </c>
      <c r="G63" s="54">
        <v>15000</v>
      </c>
      <c r="H63" s="58" t="s">
        <v>129</v>
      </c>
      <c r="I63" s="54">
        <v>12</v>
      </c>
      <c r="J63" s="54" t="s">
        <v>130</v>
      </c>
      <c r="K63" s="54">
        <v>652.5</v>
      </c>
      <c r="L63" s="25" t="s">
        <v>30</v>
      </c>
      <c r="M63" s="64"/>
    </row>
    <row r="64" ht="30" customHeight="1" spans="1:13">
      <c r="A64" s="5">
        <v>60</v>
      </c>
      <c r="B64" s="26" t="s">
        <v>126</v>
      </c>
      <c r="C64" s="54" t="s">
        <v>149</v>
      </c>
      <c r="D64" s="54" t="s">
        <v>15</v>
      </c>
      <c r="E64" s="2" t="s">
        <v>150</v>
      </c>
      <c r="F64" s="56" t="str">
        <f t="shared" si="0"/>
        <v>612731****3037</v>
      </c>
      <c r="G64" s="54">
        <v>15000</v>
      </c>
      <c r="H64" s="58" t="s">
        <v>129</v>
      </c>
      <c r="I64" s="54">
        <v>12</v>
      </c>
      <c r="J64" s="54" t="s">
        <v>130</v>
      </c>
      <c r="K64" s="54">
        <v>652.5</v>
      </c>
      <c r="L64" s="25" t="s">
        <v>30</v>
      </c>
      <c r="M64" s="64"/>
    </row>
    <row r="65" ht="30" customHeight="1" spans="1:13">
      <c r="A65" s="5">
        <v>61</v>
      </c>
      <c r="B65" s="26" t="s">
        <v>126</v>
      </c>
      <c r="C65" s="54" t="s">
        <v>151</v>
      </c>
      <c r="D65" s="54" t="s">
        <v>15</v>
      </c>
      <c r="E65" s="2" t="s">
        <v>152</v>
      </c>
      <c r="F65" s="56" t="str">
        <f t="shared" si="0"/>
        <v>612731****3012</v>
      </c>
      <c r="G65" s="54">
        <v>15000</v>
      </c>
      <c r="H65" s="58" t="s">
        <v>129</v>
      </c>
      <c r="I65" s="54">
        <v>12</v>
      </c>
      <c r="J65" s="54" t="s">
        <v>130</v>
      </c>
      <c r="K65" s="54">
        <v>652.5</v>
      </c>
      <c r="L65" s="25" t="s">
        <v>30</v>
      </c>
      <c r="M65" s="64"/>
    </row>
    <row r="66" ht="30" customHeight="1" spans="1:13">
      <c r="A66" s="5">
        <v>62</v>
      </c>
      <c r="B66" s="26" t="s">
        <v>126</v>
      </c>
      <c r="C66" s="54" t="s">
        <v>153</v>
      </c>
      <c r="D66" s="54" t="s">
        <v>15</v>
      </c>
      <c r="E66" s="2" t="s">
        <v>154</v>
      </c>
      <c r="F66" s="56" t="str">
        <f t="shared" si="0"/>
        <v>612731****303x</v>
      </c>
      <c r="G66" s="54">
        <v>15000</v>
      </c>
      <c r="H66" s="58" t="s">
        <v>129</v>
      </c>
      <c r="I66" s="54">
        <v>12</v>
      </c>
      <c r="J66" s="54" t="s">
        <v>130</v>
      </c>
      <c r="K66" s="54">
        <v>652.5</v>
      </c>
      <c r="L66" s="25" t="s">
        <v>117</v>
      </c>
      <c r="M66" s="64"/>
    </row>
    <row r="67" ht="30" customHeight="1" spans="1:13">
      <c r="A67" s="5">
        <v>63</v>
      </c>
      <c r="B67" s="26" t="s">
        <v>126</v>
      </c>
      <c r="C67" s="54" t="s">
        <v>155</v>
      </c>
      <c r="D67" s="54" t="s">
        <v>15</v>
      </c>
      <c r="E67" s="2" t="s">
        <v>156</v>
      </c>
      <c r="F67" s="56" t="str">
        <f t="shared" si="0"/>
        <v>612731****3013</v>
      </c>
      <c r="G67" s="54">
        <v>15000</v>
      </c>
      <c r="H67" s="58" t="s">
        <v>129</v>
      </c>
      <c r="I67" s="54">
        <v>12</v>
      </c>
      <c r="J67" s="54" t="s">
        <v>130</v>
      </c>
      <c r="K67" s="54">
        <v>652.5</v>
      </c>
      <c r="L67" s="25" t="s">
        <v>117</v>
      </c>
      <c r="M67" s="64"/>
    </row>
    <row r="68" ht="30" customHeight="1" spans="1:13">
      <c r="A68" s="5">
        <v>64</v>
      </c>
      <c r="B68" s="26" t="s">
        <v>126</v>
      </c>
      <c r="C68" s="54" t="s">
        <v>157</v>
      </c>
      <c r="D68" s="54" t="s">
        <v>15</v>
      </c>
      <c r="E68" s="2" t="s">
        <v>158</v>
      </c>
      <c r="F68" s="56" t="str">
        <f t="shared" si="0"/>
        <v>612731****3013</v>
      </c>
      <c r="G68" s="54">
        <v>15000</v>
      </c>
      <c r="H68" s="58" t="s">
        <v>129</v>
      </c>
      <c r="I68" s="54">
        <v>12</v>
      </c>
      <c r="J68" s="54" t="s">
        <v>130</v>
      </c>
      <c r="K68" s="54">
        <v>652.5</v>
      </c>
      <c r="L68" s="25" t="s">
        <v>19</v>
      </c>
      <c r="M68" s="64"/>
    </row>
    <row r="69" s="43" customFormat="1" ht="30" customHeight="1" spans="1:13">
      <c r="A69" s="5">
        <v>65</v>
      </c>
      <c r="B69" s="26" t="s">
        <v>126</v>
      </c>
      <c r="C69" s="9" t="s">
        <v>159</v>
      </c>
      <c r="D69" s="9" t="s">
        <v>15</v>
      </c>
      <c r="E69" s="4" t="s">
        <v>160</v>
      </c>
      <c r="F69" s="56" t="str">
        <f t="shared" si="0"/>
        <v>612731****301x</v>
      </c>
      <c r="G69" s="9">
        <v>15000</v>
      </c>
      <c r="H69" s="57" t="s">
        <v>129</v>
      </c>
      <c r="I69" s="9">
        <v>12</v>
      </c>
      <c r="J69" s="9" t="s">
        <v>130</v>
      </c>
      <c r="K69" s="9">
        <v>652.5</v>
      </c>
      <c r="L69" s="26" t="s">
        <v>19</v>
      </c>
      <c r="M69" s="65"/>
    </row>
    <row r="70" ht="30" customHeight="1" spans="1:13">
      <c r="A70" s="5">
        <v>66</v>
      </c>
      <c r="B70" s="26" t="s">
        <v>126</v>
      </c>
      <c r="C70" s="54" t="s">
        <v>161</v>
      </c>
      <c r="D70" s="54" t="s">
        <v>15</v>
      </c>
      <c r="E70" s="2" t="s">
        <v>162</v>
      </c>
      <c r="F70" s="56" t="str">
        <f t="shared" si="0"/>
        <v>612731****3018</v>
      </c>
      <c r="G70" s="54">
        <v>15000</v>
      </c>
      <c r="H70" s="58" t="s">
        <v>129</v>
      </c>
      <c r="I70" s="54">
        <v>12</v>
      </c>
      <c r="J70" s="54" t="s">
        <v>130</v>
      </c>
      <c r="K70" s="54">
        <v>652.5</v>
      </c>
      <c r="L70" s="25" t="s">
        <v>19</v>
      </c>
      <c r="M70" s="64"/>
    </row>
    <row r="71" ht="30" customHeight="1" spans="1:13">
      <c r="A71" s="5">
        <v>67</v>
      </c>
      <c r="B71" s="26" t="s">
        <v>126</v>
      </c>
      <c r="C71" s="54" t="s">
        <v>163</v>
      </c>
      <c r="D71" s="54" t="s">
        <v>15</v>
      </c>
      <c r="E71" s="2" t="s">
        <v>164</v>
      </c>
      <c r="F71" s="56" t="str">
        <f t="shared" ref="F71:F134" si="1">REPLACE(E71,7,8,"****")</f>
        <v>612731****3015</v>
      </c>
      <c r="G71" s="54">
        <v>15000</v>
      </c>
      <c r="H71" s="58" t="s">
        <v>129</v>
      </c>
      <c r="I71" s="54">
        <v>12</v>
      </c>
      <c r="J71" s="54" t="s">
        <v>130</v>
      </c>
      <c r="K71" s="54">
        <v>652.5</v>
      </c>
      <c r="L71" s="25" t="s">
        <v>19</v>
      </c>
      <c r="M71" s="64"/>
    </row>
    <row r="72" ht="30" customHeight="1" spans="1:13">
      <c r="A72" s="5">
        <v>68</v>
      </c>
      <c r="B72" s="26" t="s">
        <v>126</v>
      </c>
      <c r="C72" s="54" t="s">
        <v>165</v>
      </c>
      <c r="D72" s="54" t="s">
        <v>15</v>
      </c>
      <c r="E72" s="2" t="s">
        <v>166</v>
      </c>
      <c r="F72" s="56" t="str">
        <f t="shared" si="1"/>
        <v>612731****3011</v>
      </c>
      <c r="G72" s="54">
        <v>15000</v>
      </c>
      <c r="H72" s="58" t="s">
        <v>129</v>
      </c>
      <c r="I72" s="54">
        <v>12</v>
      </c>
      <c r="J72" s="54" t="s">
        <v>130</v>
      </c>
      <c r="K72" s="54">
        <v>652.5</v>
      </c>
      <c r="L72" s="25" t="s">
        <v>30</v>
      </c>
      <c r="M72" s="64"/>
    </row>
    <row r="73" ht="30" customHeight="1" spans="1:13">
      <c r="A73" s="5">
        <v>69</v>
      </c>
      <c r="B73" s="26" t="s">
        <v>126</v>
      </c>
      <c r="C73" s="54" t="s">
        <v>167</v>
      </c>
      <c r="D73" s="54" t="s">
        <v>15</v>
      </c>
      <c r="E73" s="2" t="s">
        <v>168</v>
      </c>
      <c r="F73" s="56" t="str">
        <f t="shared" si="1"/>
        <v>612731****3019</v>
      </c>
      <c r="G73" s="54">
        <v>15000</v>
      </c>
      <c r="H73" s="58" t="s">
        <v>129</v>
      </c>
      <c r="I73" s="54">
        <v>12</v>
      </c>
      <c r="J73" s="54" t="s">
        <v>130</v>
      </c>
      <c r="K73" s="54">
        <v>652.5</v>
      </c>
      <c r="L73" s="25" t="s">
        <v>30</v>
      </c>
      <c r="M73" s="64"/>
    </row>
    <row r="74" ht="30" customHeight="1" spans="1:13">
      <c r="A74" s="5">
        <v>70</v>
      </c>
      <c r="B74" s="26" t="s">
        <v>126</v>
      </c>
      <c r="C74" s="54" t="s">
        <v>169</v>
      </c>
      <c r="D74" s="54" t="s">
        <v>15</v>
      </c>
      <c r="E74" s="2" t="s">
        <v>170</v>
      </c>
      <c r="F74" s="56" t="str">
        <f t="shared" si="1"/>
        <v>612731****3026</v>
      </c>
      <c r="G74" s="54">
        <v>15000</v>
      </c>
      <c r="H74" s="58" t="s">
        <v>129</v>
      </c>
      <c r="I74" s="54">
        <v>12</v>
      </c>
      <c r="J74" s="54" t="s">
        <v>130</v>
      </c>
      <c r="K74" s="54">
        <v>652.5</v>
      </c>
      <c r="L74" s="25" t="s">
        <v>30</v>
      </c>
      <c r="M74" s="64"/>
    </row>
    <row r="75" ht="30" customHeight="1" spans="1:13">
      <c r="A75" s="5">
        <v>71</v>
      </c>
      <c r="B75" s="26" t="s">
        <v>126</v>
      </c>
      <c r="C75" s="54" t="s">
        <v>171</v>
      </c>
      <c r="D75" s="54" t="s">
        <v>15</v>
      </c>
      <c r="E75" s="2" t="s">
        <v>172</v>
      </c>
      <c r="F75" s="56" t="str">
        <f t="shared" si="1"/>
        <v>612731****3014</v>
      </c>
      <c r="G75" s="54">
        <v>15000</v>
      </c>
      <c r="H75" s="58" t="s">
        <v>129</v>
      </c>
      <c r="I75" s="54">
        <v>12</v>
      </c>
      <c r="J75" s="54" t="s">
        <v>130</v>
      </c>
      <c r="K75" s="54">
        <v>652.5</v>
      </c>
      <c r="L75" s="25" t="s">
        <v>30</v>
      </c>
      <c r="M75" s="64"/>
    </row>
    <row r="76" ht="30" customHeight="1" spans="1:13">
      <c r="A76" s="5">
        <v>72</v>
      </c>
      <c r="B76" s="26" t="s">
        <v>126</v>
      </c>
      <c r="C76" s="54" t="s">
        <v>173</v>
      </c>
      <c r="D76" s="54" t="s">
        <v>15</v>
      </c>
      <c r="E76" s="2" t="s">
        <v>174</v>
      </c>
      <c r="F76" s="56" t="str">
        <f t="shared" si="1"/>
        <v>612731****301x</v>
      </c>
      <c r="G76" s="54">
        <v>15000</v>
      </c>
      <c r="H76" s="58" t="s">
        <v>129</v>
      </c>
      <c r="I76" s="54">
        <v>12</v>
      </c>
      <c r="J76" s="54" t="s">
        <v>130</v>
      </c>
      <c r="K76" s="54">
        <v>652.5</v>
      </c>
      <c r="L76" s="25" t="s">
        <v>117</v>
      </c>
      <c r="M76" s="64"/>
    </row>
    <row r="77" s="43" customFormat="1" ht="30" customHeight="1" spans="1:13">
      <c r="A77" s="5">
        <v>73</v>
      </c>
      <c r="B77" s="26" t="s">
        <v>175</v>
      </c>
      <c r="C77" s="9" t="s">
        <v>176</v>
      </c>
      <c r="D77" s="9" t="s">
        <v>15</v>
      </c>
      <c r="E77" s="4" t="s">
        <v>177</v>
      </c>
      <c r="F77" s="56" t="str">
        <f t="shared" si="1"/>
        <v>612731****3015</v>
      </c>
      <c r="G77" s="9">
        <v>20000</v>
      </c>
      <c r="H77" s="57" t="s">
        <v>178</v>
      </c>
      <c r="I77" s="9">
        <v>12</v>
      </c>
      <c r="J77" s="9" t="s">
        <v>179</v>
      </c>
      <c r="K77" s="9">
        <v>870</v>
      </c>
      <c r="L77" s="26" t="s">
        <v>30</v>
      </c>
      <c r="M77" s="65"/>
    </row>
    <row r="78" ht="30" customHeight="1" spans="1:13">
      <c r="A78" s="5">
        <v>74</v>
      </c>
      <c r="B78" s="26" t="s">
        <v>175</v>
      </c>
      <c r="C78" s="54" t="s">
        <v>180</v>
      </c>
      <c r="D78" s="54" t="s">
        <v>15</v>
      </c>
      <c r="E78" s="2" t="s">
        <v>181</v>
      </c>
      <c r="F78" s="56" t="str">
        <f t="shared" si="1"/>
        <v>612731****3049</v>
      </c>
      <c r="G78" s="54">
        <v>10000</v>
      </c>
      <c r="H78" s="58" t="s">
        <v>178</v>
      </c>
      <c r="I78" s="54">
        <v>12</v>
      </c>
      <c r="J78" s="54" t="s">
        <v>179</v>
      </c>
      <c r="K78" s="54">
        <v>435</v>
      </c>
      <c r="L78" s="25" t="s">
        <v>30</v>
      </c>
      <c r="M78" s="64"/>
    </row>
    <row r="79" s="43" customFormat="1" ht="30" customHeight="1" spans="1:13">
      <c r="A79" s="5">
        <v>75</v>
      </c>
      <c r="B79" s="26" t="s">
        <v>175</v>
      </c>
      <c r="C79" s="9" t="s">
        <v>182</v>
      </c>
      <c r="D79" s="9" t="s">
        <v>15</v>
      </c>
      <c r="E79" s="4" t="s">
        <v>183</v>
      </c>
      <c r="F79" s="56" t="str">
        <f t="shared" si="1"/>
        <v>612731****3015</v>
      </c>
      <c r="G79" s="9">
        <v>10000</v>
      </c>
      <c r="H79" s="57" t="s">
        <v>178</v>
      </c>
      <c r="I79" s="9">
        <v>12</v>
      </c>
      <c r="J79" s="9" t="s">
        <v>179</v>
      </c>
      <c r="K79" s="9">
        <v>435</v>
      </c>
      <c r="L79" s="26" t="s">
        <v>30</v>
      </c>
      <c r="M79" s="65"/>
    </row>
    <row r="80" ht="30" customHeight="1" spans="1:13">
      <c r="A80" s="5">
        <v>76</v>
      </c>
      <c r="B80" s="26" t="s">
        <v>175</v>
      </c>
      <c r="C80" s="54" t="s">
        <v>184</v>
      </c>
      <c r="D80" s="54" t="s">
        <v>15</v>
      </c>
      <c r="E80" s="2" t="s">
        <v>185</v>
      </c>
      <c r="F80" s="56" t="str">
        <f t="shared" si="1"/>
        <v>612731****262x</v>
      </c>
      <c r="G80" s="54">
        <v>10000</v>
      </c>
      <c r="H80" s="58" t="s">
        <v>178</v>
      </c>
      <c r="I80" s="54">
        <v>12</v>
      </c>
      <c r="J80" s="54" t="s">
        <v>179</v>
      </c>
      <c r="K80" s="54">
        <v>435</v>
      </c>
      <c r="L80" s="25" t="s">
        <v>30</v>
      </c>
      <c r="M80" s="64"/>
    </row>
    <row r="81" ht="30" customHeight="1" spans="1:13">
      <c r="A81" s="5">
        <v>77</v>
      </c>
      <c r="B81" s="26" t="s">
        <v>175</v>
      </c>
      <c r="C81" s="54" t="s">
        <v>186</v>
      </c>
      <c r="D81" s="54" t="s">
        <v>15</v>
      </c>
      <c r="E81" s="2" t="s">
        <v>187</v>
      </c>
      <c r="F81" s="56" t="str">
        <f t="shared" si="1"/>
        <v>612731****3011</v>
      </c>
      <c r="G81" s="54">
        <v>20000</v>
      </c>
      <c r="H81" s="58" t="s">
        <v>178</v>
      </c>
      <c r="I81" s="54">
        <v>12</v>
      </c>
      <c r="J81" s="54" t="s">
        <v>179</v>
      </c>
      <c r="K81" s="54">
        <v>870</v>
      </c>
      <c r="L81" s="25" t="s">
        <v>117</v>
      </c>
      <c r="M81" s="64"/>
    </row>
    <row r="82" ht="30" customHeight="1" spans="1:13">
      <c r="A82" s="5">
        <v>78</v>
      </c>
      <c r="B82" s="26" t="s">
        <v>175</v>
      </c>
      <c r="C82" s="54" t="s">
        <v>188</v>
      </c>
      <c r="D82" s="54" t="s">
        <v>15</v>
      </c>
      <c r="E82" s="2" t="s">
        <v>189</v>
      </c>
      <c r="F82" s="56" t="str">
        <f t="shared" si="1"/>
        <v>612731****3016</v>
      </c>
      <c r="G82" s="54">
        <v>20000</v>
      </c>
      <c r="H82" s="58" t="s">
        <v>178</v>
      </c>
      <c r="I82" s="54">
        <v>12</v>
      </c>
      <c r="J82" s="54" t="s">
        <v>179</v>
      </c>
      <c r="K82" s="54">
        <v>870</v>
      </c>
      <c r="L82" s="25" t="s">
        <v>117</v>
      </c>
      <c r="M82" s="64"/>
    </row>
    <row r="83" ht="30" customHeight="1" spans="1:13">
      <c r="A83" s="5">
        <v>79</v>
      </c>
      <c r="B83" s="26" t="s">
        <v>175</v>
      </c>
      <c r="C83" s="54" t="s">
        <v>190</v>
      </c>
      <c r="D83" s="54" t="s">
        <v>15</v>
      </c>
      <c r="E83" s="2" t="s">
        <v>191</v>
      </c>
      <c r="F83" s="56" t="str">
        <f t="shared" si="1"/>
        <v>612731****3015</v>
      </c>
      <c r="G83" s="54">
        <v>10000</v>
      </c>
      <c r="H83" s="58" t="s">
        <v>178</v>
      </c>
      <c r="I83" s="54">
        <v>12</v>
      </c>
      <c r="J83" s="54" t="s">
        <v>179</v>
      </c>
      <c r="K83" s="54">
        <v>435</v>
      </c>
      <c r="L83" s="25" t="s">
        <v>19</v>
      </c>
      <c r="M83" s="64"/>
    </row>
    <row r="84" ht="30" customHeight="1" spans="1:13">
      <c r="A84" s="5">
        <v>80</v>
      </c>
      <c r="B84" s="26" t="s">
        <v>175</v>
      </c>
      <c r="C84" s="54" t="s">
        <v>192</v>
      </c>
      <c r="D84" s="54" t="s">
        <v>15</v>
      </c>
      <c r="E84" s="2" t="s">
        <v>193</v>
      </c>
      <c r="F84" s="56" t="str">
        <f t="shared" si="1"/>
        <v>612731****3014</v>
      </c>
      <c r="G84" s="54">
        <v>20000</v>
      </c>
      <c r="H84" s="58" t="s">
        <v>178</v>
      </c>
      <c r="I84" s="54">
        <v>12</v>
      </c>
      <c r="J84" s="54" t="s">
        <v>179</v>
      </c>
      <c r="K84" s="54">
        <v>870</v>
      </c>
      <c r="L84" s="25" t="s">
        <v>19</v>
      </c>
      <c r="M84" s="64"/>
    </row>
    <row r="85" ht="30" customHeight="1" spans="1:13">
      <c r="A85" s="5">
        <v>81</v>
      </c>
      <c r="B85" s="26" t="s">
        <v>175</v>
      </c>
      <c r="C85" s="54" t="s">
        <v>194</v>
      </c>
      <c r="D85" s="54" t="s">
        <v>15</v>
      </c>
      <c r="E85" s="2" t="s">
        <v>195</v>
      </c>
      <c r="F85" s="56" t="str">
        <f t="shared" si="1"/>
        <v>612731****3020</v>
      </c>
      <c r="G85" s="54">
        <v>10000</v>
      </c>
      <c r="H85" s="58" t="s">
        <v>178</v>
      </c>
      <c r="I85" s="54">
        <v>12</v>
      </c>
      <c r="J85" s="54" t="s">
        <v>179</v>
      </c>
      <c r="K85" s="54">
        <v>435</v>
      </c>
      <c r="L85" s="25" t="s">
        <v>117</v>
      </c>
      <c r="M85" s="64"/>
    </row>
    <row r="86" ht="30" customHeight="1" spans="1:13">
      <c r="A86" s="5">
        <v>82</v>
      </c>
      <c r="B86" s="26" t="s">
        <v>175</v>
      </c>
      <c r="C86" s="54" t="s">
        <v>196</v>
      </c>
      <c r="D86" s="54" t="s">
        <v>15</v>
      </c>
      <c r="E86" s="2" t="s">
        <v>197</v>
      </c>
      <c r="F86" s="56" t="str">
        <f t="shared" si="1"/>
        <v>612731****2637</v>
      </c>
      <c r="G86" s="54">
        <v>10000</v>
      </c>
      <c r="H86" s="58" t="s">
        <v>178</v>
      </c>
      <c r="I86" s="54">
        <v>12</v>
      </c>
      <c r="J86" s="54" t="s">
        <v>179</v>
      </c>
      <c r="K86" s="54">
        <v>435</v>
      </c>
      <c r="L86" s="25" t="s">
        <v>30</v>
      </c>
      <c r="M86" s="64"/>
    </row>
    <row r="87" ht="30" customHeight="1" spans="1:13">
      <c r="A87" s="5">
        <v>83</v>
      </c>
      <c r="B87" s="26" t="s">
        <v>175</v>
      </c>
      <c r="C87" s="54" t="s">
        <v>198</v>
      </c>
      <c r="D87" s="54" t="s">
        <v>15</v>
      </c>
      <c r="E87" s="2" t="s">
        <v>199</v>
      </c>
      <c r="F87" s="56" t="str">
        <f t="shared" si="1"/>
        <v>612731****3014</v>
      </c>
      <c r="G87" s="54">
        <v>20000</v>
      </c>
      <c r="H87" s="58" t="s">
        <v>178</v>
      </c>
      <c r="I87" s="54">
        <v>12</v>
      </c>
      <c r="J87" s="54" t="s">
        <v>179</v>
      </c>
      <c r="K87" s="54">
        <v>870</v>
      </c>
      <c r="L87" s="25" t="s">
        <v>117</v>
      </c>
      <c r="M87" s="64"/>
    </row>
    <row r="88" ht="30" customHeight="1" spans="1:13">
      <c r="A88" s="5">
        <v>84</v>
      </c>
      <c r="B88" s="26" t="s">
        <v>175</v>
      </c>
      <c r="C88" s="54" t="s">
        <v>200</v>
      </c>
      <c r="D88" s="54" t="s">
        <v>15</v>
      </c>
      <c r="E88" s="2" t="s">
        <v>201</v>
      </c>
      <c r="F88" s="56" t="str">
        <f t="shared" si="1"/>
        <v>612731****3023</v>
      </c>
      <c r="G88" s="54">
        <v>10000</v>
      </c>
      <c r="H88" s="58" t="s">
        <v>178</v>
      </c>
      <c r="I88" s="54">
        <v>12</v>
      </c>
      <c r="J88" s="54" t="s">
        <v>179</v>
      </c>
      <c r="K88" s="54">
        <v>435</v>
      </c>
      <c r="L88" s="25" t="s">
        <v>117</v>
      </c>
      <c r="M88" s="64"/>
    </row>
    <row r="89" ht="30" customHeight="1" spans="1:13">
      <c r="A89" s="5">
        <v>85</v>
      </c>
      <c r="B89" s="26" t="s">
        <v>175</v>
      </c>
      <c r="C89" s="54" t="s">
        <v>202</v>
      </c>
      <c r="D89" s="54" t="s">
        <v>15</v>
      </c>
      <c r="E89" s="2" t="s">
        <v>203</v>
      </c>
      <c r="F89" s="56" t="str">
        <f t="shared" si="1"/>
        <v>612731****3014</v>
      </c>
      <c r="G89" s="54">
        <v>10000</v>
      </c>
      <c r="H89" s="58" t="s">
        <v>178</v>
      </c>
      <c r="I89" s="54">
        <v>12</v>
      </c>
      <c r="J89" s="54" t="s">
        <v>179</v>
      </c>
      <c r="K89" s="54">
        <v>435</v>
      </c>
      <c r="L89" s="25" t="s">
        <v>117</v>
      </c>
      <c r="M89" s="64"/>
    </row>
    <row r="90" ht="30" customHeight="1" spans="1:13">
      <c r="A90" s="5">
        <v>86</v>
      </c>
      <c r="B90" s="26" t="s">
        <v>175</v>
      </c>
      <c r="C90" s="54" t="s">
        <v>204</v>
      </c>
      <c r="D90" s="54" t="s">
        <v>15</v>
      </c>
      <c r="E90" s="2" t="s">
        <v>205</v>
      </c>
      <c r="F90" s="56" t="str">
        <f t="shared" si="1"/>
        <v>612731****3017</v>
      </c>
      <c r="G90" s="54">
        <v>10000</v>
      </c>
      <c r="H90" s="58" t="s">
        <v>178</v>
      </c>
      <c r="I90" s="54">
        <v>12</v>
      </c>
      <c r="J90" s="54" t="s">
        <v>179</v>
      </c>
      <c r="K90" s="54">
        <v>435</v>
      </c>
      <c r="L90" s="25" t="s">
        <v>19</v>
      </c>
      <c r="M90" s="64"/>
    </row>
    <row r="91" ht="30" customHeight="1" spans="1:13">
      <c r="A91" s="5">
        <v>87</v>
      </c>
      <c r="B91" s="26" t="s">
        <v>175</v>
      </c>
      <c r="C91" s="54" t="s">
        <v>206</v>
      </c>
      <c r="D91" s="54" t="s">
        <v>15</v>
      </c>
      <c r="E91" s="2" t="s">
        <v>207</v>
      </c>
      <c r="F91" s="56" t="str">
        <f t="shared" si="1"/>
        <v>612731****3014</v>
      </c>
      <c r="G91" s="54">
        <v>10000</v>
      </c>
      <c r="H91" s="58" t="s">
        <v>178</v>
      </c>
      <c r="I91" s="54">
        <v>12</v>
      </c>
      <c r="J91" s="54" t="s">
        <v>179</v>
      </c>
      <c r="K91" s="54">
        <v>435</v>
      </c>
      <c r="L91" s="25" t="s">
        <v>117</v>
      </c>
      <c r="M91" s="64"/>
    </row>
    <row r="92" ht="30" customHeight="1" spans="1:13">
      <c r="A92" s="5">
        <v>88</v>
      </c>
      <c r="B92" s="26" t="s">
        <v>175</v>
      </c>
      <c r="C92" s="54" t="s">
        <v>208</v>
      </c>
      <c r="D92" s="54" t="s">
        <v>15</v>
      </c>
      <c r="E92" s="2" t="s">
        <v>209</v>
      </c>
      <c r="F92" s="56" t="str">
        <f t="shared" si="1"/>
        <v>612731****2661</v>
      </c>
      <c r="G92" s="54">
        <v>20000</v>
      </c>
      <c r="H92" s="58" t="s">
        <v>178</v>
      </c>
      <c r="I92" s="54">
        <v>12</v>
      </c>
      <c r="J92" s="54" t="s">
        <v>179</v>
      </c>
      <c r="K92" s="54">
        <v>870</v>
      </c>
      <c r="L92" s="25" t="s">
        <v>117</v>
      </c>
      <c r="M92" s="64"/>
    </row>
    <row r="93" s="43" customFormat="1" ht="30" customHeight="1" spans="1:13">
      <c r="A93" s="5">
        <v>89</v>
      </c>
      <c r="B93" s="26" t="s">
        <v>175</v>
      </c>
      <c r="C93" s="9" t="s">
        <v>210</v>
      </c>
      <c r="D93" s="9" t="s">
        <v>15</v>
      </c>
      <c r="E93" s="4" t="s">
        <v>211</v>
      </c>
      <c r="F93" s="56" t="str">
        <f t="shared" si="1"/>
        <v>612731****3013</v>
      </c>
      <c r="G93" s="9">
        <v>10000</v>
      </c>
      <c r="H93" s="57" t="s">
        <v>178</v>
      </c>
      <c r="I93" s="9">
        <v>12</v>
      </c>
      <c r="J93" s="9" t="s">
        <v>179</v>
      </c>
      <c r="K93" s="9">
        <v>435</v>
      </c>
      <c r="L93" s="26" t="s">
        <v>30</v>
      </c>
      <c r="M93" s="65"/>
    </row>
    <row r="94" ht="30" customHeight="1" spans="1:13">
      <c r="A94" s="5">
        <v>90</v>
      </c>
      <c r="B94" s="26" t="s">
        <v>175</v>
      </c>
      <c r="C94" s="54" t="s">
        <v>212</v>
      </c>
      <c r="D94" s="54" t="s">
        <v>15</v>
      </c>
      <c r="E94" s="2" t="s">
        <v>213</v>
      </c>
      <c r="F94" s="56" t="str">
        <f t="shared" si="1"/>
        <v>612731****3012</v>
      </c>
      <c r="G94" s="54">
        <v>10000</v>
      </c>
      <c r="H94" s="58" t="s">
        <v>178</v>
      </c>
      <c r="I94" s="54">
        <v>12</v>
      </c>
      <c r="J94" s="54" t="s">
        <v>179</v>
      </c>
      <c r="K94" s="54">
        <v>435</v>
      </c>
      <c r="L94" s="25" t="s">
        <v>30</v>
      </c>
      <c r="M94" s="64"/>
    </row>
    <row r="95" ht="30" customHeight="1" spans="1:13">
      <c r="A95" s="5">
        <v>91</v>
      </c>
      <c r="B95" s="26" t="s">
        <v>175</v>
      </c>
      <c r="C95" s="54" t="s">
        <v>214</v>
      </c>
      <c r="D95" s="54" t="s">
        <v>15</v>
      </c>
      <c r="E95" s="2" t="s">
        <v>215</v>
      </c>
      <c r="F95" s="56" t="str">
        <f t="shared" si="1"/>
        <v>612731****3036</v>
      </c>
      <c r="G95" s="54">
        <v>10000</v>
      </c>
      <c r="H95" s="58" t="s">
        <v>178</v>
      </c>
      <c r="I95" s="54">
        <v>12</v>
      </c>
      <c r="J95" s="54" t="s">
        <v>179</v>
      </c>
      <c r="K95" s="54">
        <v>435</v>
      </c>
      <c r="L95" s="25" t="s">
        <v>30</v>
      </c>
      <c r="M95" s="64"/>
    </row>
    <row r="96" ht="30" customHeight="1" spans="1:13">
      <c r="A96" s="5">
        <v>92</v>
      </c>
      <c r="B96" s="26" t="s">
        <v>175</v>
      </c>
      <c r="C96" s="54" t="s">
        <v>216</v>
      </c>
      <c r="D96" s="54" t="s">
        <v>15</v>
      </c>
      <c r="E96" s="2" t="s">
        <v>217</v>
      </c>
      <c r="F96" s="56" t="str">
        <f t="shared" si="1"/>
        <v>612731****3019</v>
      </c>
      <c r="G96" s="54">
        <v>10000</v>
      </c>
      <c r="H96" s="58" t="s">
        <v>178</v>
      </c>
      <c r="I96" s="54">
        <v>12</v>
      </c>
      <c r="J96" s="54" t="s">
        <v>179</v>
      </c>
      <c r="K96" s="54">
        <v>435</v>
      </c>
      <c r="L96" s="25" t="s">
        <v>30</v>
      </c>
      <c r="M96" s="64"/>
    </row>
    <row r="97" ht="30" customHeight="1" spans="1:13">
      <c r="A97" s="5">
        <v>93</v>
      </c>
      <c r="B97" s="26" t="s">
        <v>175</v>
      </c>
      <c r="C97" s="54" t="s">
        <v>218</v>
      </c>
      <c r="D97" s="54" t="s">
        <v>15</v>
      </c>
      <c r="E97" s="2" t="s">
        <v>219</v>
      </c>
      <c r="F97" s="56" t="str">
        <f t="shared" si="1"/>
        <v>612731****3017</v>
      </c>
      <c r="G97" s="54">
        <v>10000</v>
      </c>
      <c r="H97" s="58" t="s">
        <v>178</v>
      </c>
      <c r="I97" s="54">
        <v>12</v>
      </c>
      <c r="J97" s="54" t="s">
        <v>179</v>
      </c>
      <c r="K97" s="54">
        <v>435</v>
      </c>
      <c r="L97" s="25" t="s">
        <v>117</v>
      </c>
      <c r="M97" s="64"/>
    </row>
    <row r="98" ht="30" customHeight="1" spans="1:13">
      <c r="A98" s="5">
        <v>94</v>
      </c>
      <c r="B98" s="26" t="s">
        <v>175</v>
      </c>
      <c r="C98" s="54" t="s">
        <v>220</v>
      </c>
      <c r="D98" s="54" t="s">
        <v>15</v>
      </c>
      <c r="E98" s="2" t="s">
        <v>221</v>
      </c>
      <c r="F98" s="56" t="str">
        <f t="shared" si="1"/>
        <v>612731****3031</v>
      </c>
      <c r="G98" s="54">
        <v>10000</v>
      </c>
      <c r="H98" s="58" t="s">
        <v>178</v>
      </c>
      <c r="I98" s="54">
        <v>12</v>
      </c>
      <c r="J98" s="54" t="s">
        <v>179</v>
      </c>
      <c r="K98" s="54">
        <v>435</v>
      </c>
      <c r="L98" s="25" t="s">
        <v>117</v>
      </c>
      <c r="M98" s="64"/>
    </row>
    <row r="99" ht="30" customHeight="1" spans="1:13">
      <c r="A99" s="5">
        <v>95</v>
      </c>
      <c r="B99" s="26" t="s">
        <v>175</v>
      </c>
      <c r="C99" s="54" t="s">
        <v>222</v>
      </c>
      <c r="D99" s="54" t="s">
        <v>15</v>
      </c>
      <c r="E99" s="2" t="s">
        <v>223</v>
      </c>
      <c r="F99" s="56" t="str">
        <f t="shared" si="1"/>
        <v>612731****3019</v>
      </c>
      <c r="G99" s="54">
        <v>10000</v>
      </c>
      <c r="H99" s="58" t="s">
        <v>178</v>
      </c>
      <c r="I99" s="54">
        <v>12</v>
      </c>
      <c r="J99" s="54" t="s">
        <v>179</v>
      </c>
      <c r="K99" s="54">
        <v>435</v>
      </c>
      <c r="L99" s="25" t="s">
        <v>19</v>
      </c>
      <c r="M99" s="64"/>
    </row>
    <row r="100" ht="30" customHeight="1" spans="1:13">
      <c r="A100" s="5">
        <v>96</v>
      </c>
      <c r="B100" s="26" t="s">
        <v>175</v>
      </c>
      <c r="C100" s="54" t="s">
        <v>224</v>
      </c>
      <c r="D100" s="54" t="s">
        <v>15</v>
      </c>
      <c r="E100" s="2" t="s">
        <v>225</v>
      </c>
      <c r="F100" s="56" t="str">
        <f t="shared" si="1"/>
        <v>612731****301x</v>
      </c>
      <c r="G100" s="54">
        <v>20000</v>
      </c>
      <c r="H100" s="58" t="s">
        <v>178</v>
      </c>
      <c r="I100" s="54">
        <v>12</v>
      </c>
      <c r="J100" s="54" t="s">
        <v>179</v>
      </c>
      <c r="K100" s="54">
        <v>870</v>
      </c>
      <c r="L100" s="25" t="s">
        <v>19</v>
      </c>
      <c r="M100" s="64"/>
    </row>
    <row r="101" s="44" customFormat="1" ht="30" customHeight="1" spans="1:13">
      <c r="A101" s="5">
        <v>97</v>
      </c>
      <c r="B101" s="26" t="s">
        <v>175</v>
      </c>
      <c r="C101" s="66" t="s">
        <v>226</v>
      </c>
      <c r="D101" s="66" t="s">
        <v>15</v>
      </c>
      <c r="E101" s="5" t="s">
        <v>227</v>
      </c>
      <c r="F101" s="56" t="str">
        <f t="shared" si="1"/>
        <v>612731****3035</v>
      </c>
      <c r="G101" s="66">
        <v>20000</v>
      </c>
      <c r="H101" s="67" t="s">
        <v>178</v>
      </c>
      <c r="I101" s="66">
        <v>12</v>
      </c>
      <c r="J101" s="66" t="s">
        <v>179</v>
      </c>
      <c r="K101" s="66">
        <v>870</v>
      </c>
      <c r="L101" s="27" t="s">
        <v>19</v>
      </c>
      <c r="M101" s="71"/>
    </row>
    <row r="102" ht="30" customHeight="1" spans="1:13">
      <c r="A102" s="5">
        <v>98</v>
      </c>
      <c r="B102" s="25" t="s">
        <v>228</v>
      </c>
      <c r="C102" s="54" t="s">
        <v>229</v>
      </c>
      <c r="D102" s="54" t="s">
        <v>15</v>
      </c>
      <c r="E102" s="2" t="s">
        <v>230</v>
      </c>
      <c r="F102" s="56" t="str">
        <f t="shared" si="1"/>
        <v>612731****3027</v>
      </c>
      <c r="G102" s="54">
        <v>10000</v>
      </c>
      <c r="H102" s="58" t="s">
        <v>231</v>
      </c>
      <c r="I102" s="54">
        <v>12</v>
      </c>
      <c r="J102" s="58" t="s">
        <v>232</v>
      </c>
      <c r="K102" s="54">
        <v>435</v>
      </c>
      <c r="L102" s="25" t="s">
        <v>117</v>
      </c>
      <c r="M102" s="64"/>
    </row>
    <row r="103" ht="30" customHeight="1" spans="1:13">
      <c r="A103" s="5">
        <v>99</v>
      </c>
      <c r="B103" s="25" t="s">
        <v>228</v>
      </c>
      <c r="C103" s="54" t="s">
        <v>233</v>
      </c>
      <c r="D103" s="54" t="s">
        <v>15</v>
      </c>
      <c r="E103" s="2" t="s">
        <v>234</v>
      </c>
      <c r="F103" s="56" t="str">
        <f t="shared" si="1"/>
        <v>612731****3041</v>
      </c>
      <c r="G103" s="54">
        <v>10000</v>
      </c>
      <c r="H103" s="58" t="s">
        <v>231</v>
      </c>
      <c r="I103" s="54">
        <v>12</v>
      </c>
      <c r="J103" s="58" t="s">
        <v>232</v>
      </c>
      <c r="K103" s="54">
        <v>435</v>
      </c>
      <c r="L103" s="25" t="s">
        <v>117</v>
      </c>
      <c r="M103" s="64"/>
    </row>
    <row r="104" ht="30" customHeight="1" spans="1:13">
      <c r="A104" s="5">
        <v>100</v>
      </c>
      <c r="B104" s="25" t="s">
        <v>228</v>
      </c>
      <c r="C104" s="54" t="s">
        <v>235</v>
      </c>
      <c r="D104" s="54" t="s">
        <v>15</v>
      </c>
      <c r="E104" s="2" t="s">
        <v>236</v>
      </c>
      <c r="F104" s="56" t="str">
        <f t="shared" si="1"/>
        <v>612731****3012</v>
      </c>
      <c r="G104" s="54">
        <v>10000</v>
      </c>
      <c r="H104" s="58" t="s">
        <v>231</v>
      </c>
      <c r="I104" s="54">
        <v>12</v>
      </c>
      <c r="J104" s="58" t="s">
        <v>232</v>
      </c>
      <c r="K104" s="54">
        <v>435</v>
      </c>
      <c r="L104" s="25" t="s">
        <v>117</v>
      </c>
      <c r="M104" s="64"/>
    </row>
    <row r="105" ht="30" customHeight="1" spans="1:13">
      <c r="A105" s="5">
        <v>101</v>
      </c>
      <c r="B105" s="25" t="s">
        <v>228</v>
      </c>
      <c r="C105" s="54" t="s">
        <v>237</v>
      </c>
      <c r="D105" s="54" t="s">
        <v>15</v>
      </c>
      <c r="E105" s="2" t="s">
        <v>238</v>
      </c>
      <c r="F105" s="56" t="str">
        <f t="shared" si="1"/>
        <v>612731****3012</v>
      </c>
      <c r="G105" s="54">
        <v>10000</v>
      </c>
      <c r="H105" s="58" t="s">
        <v>231</v>
      </c>
      <c r="I105" s="54">
        <v>12</v>
      </c>
      <c r="J105" s="58" t="s">
        <v>232</v>
      </c>
      <c r="K105" s="54">
        <v>435</v>
      </c>
      <c r="L105" s="25" t="s">
        <v>117</v>
      </c>
      <c r="M105" s="64"/>
    </row>
    <row r="106" ht="30" customHeight="1" spans="1:13">
      <c r="A106" s="5">
        <v>102</v>
      </c>
      <c r="B106" s="25" t="s">
        <v>228</v>
      </c>
      <c r="C106" s="54" t="s">
        <v>239</v>
      </c>
      <c r="D106" s="54" t="s">
        <v>15</v>
      </c>
      <c r="E106" s="2" t="s">
        <v>240</v>
      </c>
      <c r="F106" s="56" t="str">
        <f t="shared" si="1"/>
        <v>612731****3011</v>
      </c>
      <c r="G106" s="54">
        <v>10000</v>
      </c>
      <c r="H106" s="58" t="s">
        <v>231</v>
      </c>
      <c r="I106" s="54">
        <v>12</v>
      </c>
      <c r="J106" s="58" t="s">
        <v>232</v>
      </c>
      <c r="K106" s="54">
        <v>435</v>
      </c>
      <c r="L106" s="25" t="s">
        <v>117</v>
      </c>
      <c r="M106" s="64"/>
    </row>
    <row r="107" ht="30" customHeight="1" spans="1:13">
      <c r="A107" s="5">
        <v>103</v>
      </c>
      <c r="B107" s="25" t="s">
        <v>228</v>
      </c>
      <c r="C107" s="54" t="s">
        <v>241</v>
      </c>
      <c r="D107" s="54" t="s">
        <v>15</v>
      </c>
      <c r="E107" s="2" t="s">
        <v>242</v>
      </c>
      <c r="F107" s="56" t="str">
        <f t="shared" si="1"/>
        <v>612731****3015</v>
      </c>
      <c r="G107" s="54">
        <v>10000</v>
      </c>
      <c r="H107" s="58" t="s">
        <v>231</v>
      </c>
      <c r="I107" s="54">
        <v>12</v>
      </c>
      <c r="J107" s="58" t="s">
        <v>232</v>
      </c>
      <c r="K107" s="54">
        <v>435</v>
      </c>
      <c r="L107" s="25" t="s">
        <v>117</v>
      </c>
      <c r="M107" s="64"/>
    </row>
    <row r="108" ht="30" customHeight="1" spans="1:13">
      <c r="A108" s="5">
        <v>104</v>
      </c>
      <c r="B108" s="25" t="s">
        <v>228</v>
      </c>
      <c r="C108" s="54" t="s">
        <v>243</v>
      </c>
      <c r="D108" s="54" t="s">
        <v>15</v>
      </c>
      <c r="E108" s="2" t="s">
        <v>244</v>
      </c>
      <c r="F108" s="56" t="str">
        <f t="shared" si="1"/>
        <v>612731****3018</v>
      </c>
      <c r="G108" s="54">
        <v>10000</v>
      </c>
      <c r="H108" s="58" t="s">
        <v>231</v>
      </c>
      <c r="I108" s="54">
        <v>12</v>
      </c>
      <c r="J108" s="58" t="s">
        <v>232</v>
      </c>
      <c r="K108" s="54">
        <v>435</v>
      </c>
      <c r="L108" s="25" t="s">
        <v>117</v>
      </c>
      <c r="M108" s="64"/>
    </row>
    <row r="109" ht="30" customHeight="1" spans="1:13">
      <c r="A109" s="5">
        <v>105</v>
      </c>
      <c r="B109" s="25" t="s">
        <v>228</v>
      </c>
      <c r="C109" s="54" t="s">
        <v>245</v>
      </c>
      <c r="D109" s="54" t="s">
        <v>15</v>
      </c>
      <c r="E109" s="2" t="s">
        <v>246</v>
      </c>
      <c r="F109" s="56" t="str">
        <f t="shared" si="1"/>
        <v>612731****3029</v>
      </c>
      <c r="G109" s="54">
        <v>10000</v>
      </c>
      <c r="H109" s="58" t="s">
        <v>231</v>
      </c>
      <c r="I109" s="54">
        <v>12</v>
      </c>
      <c r="J109" s="58" t="s">
        <v>232</v>
      </c>
      <c r="K109" s="54">
        <v>435</v>
      </c>
      <c r="L109" s="25" t="s">
        <v>19</v>
      </c>
      <c r="M109" s="64"/>
    </row>
    <row r="110" ht="30" customHeight="1" spans="1:13">
      <c r="A110" s="5">
        <v>106</v>
      </c>
      <c r="B110" s="25" t="s">
        <v>228</v>
      </c>
      <c r="C110" s="54" t="s">
        <v>247</v>
      </c>
      <c r="D110" s="54" t="s">
        <v>15</v>
      </c>
      <c r="E110" s="2" t="s">
        <v>248</v>
      </c>
      <c r="F110" s="56" t="str">
        <f t="shared" si="1"/>
        <v>612731****3013</v>
      </c>
      <c r="G110" s="54">
        <v>10000</v>
      </c>
      <c r="H110" s="58" t="s">
        <v>231</v>
      </c>
      <c r="I110" s="54">
        <v>12</v>
      </c>
      <c r="J110" s="58" t="s">
        <v>232</v>
      </c>
      <c r="K110" s="54">
        <v>435</v>
      </c>
      <c r="L110" s="25" t="s">
        <v>19</v>
      </c>
      <c r="M110" s="64"/>
    </row>
    <row r="111" ht="30" customHeight="1" spans="1:13">
      <c r="A111" s="5">
        <v>107</v>
      </c>
      <c r="B111" s="25" t="s">
        <v>228</v>
      </c>
      <c r="C111" s="54" t="s">
        <v>249</v>
      </c>
      <c r="D111" s="54" t="s">
        <v>15</v>
      </c>
      <c r="E111" s="2" t="s">
        <v>250</v>
      </c>
      <c r="F111" s="56" t="str">
        <f t="shared" si="1"/>
        <v>612731****3011</v>
      </c>
      <c r="G111" s="54">
        <v>10000</v>
      </c>
      <c r="H111" s="58" t="s">
        <v>231</v>
      </c>
      <c r="I111" s="54">
        <v>12</v>
      </c>
      <c r="J111" s="58" t="s">
        <v>232</v>
      </c>
      <c r="K111" s="54">
        <v>435</v>
      </c>
      <c r="L111" s="25" t="s">
        <v>19</v>
      </c>
      <c r="M111" s="64"/>
    </row>
    <row r="112" ht="30" customHeight="1" spans="1:13">
      <c r="A112" s="5">
        <v>108</v>
      </c>
      <c r="B112" s="25" t="s">
        <v>228</v>
      </c>
      <c r="C112" s="54" t="s">
        <v>251</v>
      </c>
      <c r="D112" s="54" t="s">
        <v>15</v>
      </c>
      <c r="E112" s="2" t="s">
        <v>252</v>
      </c>
      <c r="F112" s="56" t="str">
        <f t="shared" si="1"/>
        <v>612731****3015</v>
      </c>
      <c r="G112" s="54">
        <v>10000</v>
      </c>
      <c r="H112" s="58" t="s">
        <v>231</v>
      </c>
      <c r="I112" s="54">
        <v>12</v>
      </c>
      <c r="J112" s="58" t="s">
        <v>232</v>
      </c>
      <c r="K112" s="54">
        <v>435</v>
      </c>
      <c r="L112" s="25" t="s">
        <v>19</v>
      </c>
      <c r="M112" s="64"/>
    </row>
    <row r="113" s="43" customFormat="1" ht="30" customHeight="1" spans="1:13">
      <c r="A113" s="5">
        <v>109</v>
      </c>
      <c r="B113" s="25" t="s">
        <v>228</v>
      </c>
      <c r="C113" s="9" t="s">
        <v>253</v>
      </c>
      <c r="D113" s="9" t="s">
        <v>15</v>
      </c>
      <c r="E113" s="4" t="s">
        <v>254</v>
      </c>
      <c r="F113" s="56" t="str">
        <f t="shared" si="1"/>
        <v>612731****2214</v>
      </c>
      <c r="G113" s="9">
        <v>10000</v>
      </c>
      <c r="H113" s="57" t="s">
        <v>231</v>
      </c>
      <c r="I113" s="9">
        <v>12</v>
      </c>
      <c r="J113" s="57" t="s">
        <v>232</v>
      </c>
      <c r="K113" s="9">
        <v>435</v>
      </c>
      <c r="L113" s="26" t="s">
        <v>19</v>
      </c>
      <c r="M113" s="65"/>
    </row>
    <row r="114" ht="30" customHeight="1" spans="1:13">
      <c r="A114" s="5">
        <v>110</v>
      </c>
      <c r="B114" s="25" t="s">
        <v>228</v>
      </c>
      <c r="C114" s="54" t="s">
        <v>255</v>
      </c>
      <c r="D114" s="54" t="s">
        <v>15</v>
      </c>
      <c r="E114" s="2" t="s">
        <v>256</v>
      </c>
      <c r="F114" s="56" t="str">
        <f t="shared" si="1"/>
        <v>612731****3013</v>
      </c>
      <c r="G114" s="54">
        <v>10000</v>
      </c>
      <c r="H114" s="58" t="s">
        <v>231</v>
      </c>
      <c r="I114" s="54">
        <v>12</v>
      </c>
      <c r="J114" s="58" t="s">
        <v>232</v>
      </c>
      <c r="K114" s="54">
        <v>435</v>
      </c>
      <c r="L114" s="25" t="s">
        <v>19</v>
      </c>
      <c r="M114" s="64"/>
    </row>
    <row r="115" ht="30" customHeight="1" spans="1:13">
      <c r="A115" s="5">
        <v>111</v>
      </c>
      <c r="B115" s="25" t="s">
        <v>228</v>
      </c>
      <c r="C115" s="54" t="s">
        <v>257</v>
      </c>
      <c r="D115" s="54" t="s">
        <v>15</v>
      </c>
      <c r="E115" s="2" t="s">
        <v>258</v>
      </c>
      <c r="F115" s="56" t="str">
        <f t="shared" si="1"/>
        <v>612731****3018</v>
      </c>
      <c r="G115" s="54">
        <v>10000</v>
      </c>
      <c r="H115" s="58" t="s">
        <v>231</v>
      </c>
      <c r="I115" s="54">
        <v>12</v>
      </c>
      <c r="J115" s="58" t="s">
        <v>232</v>
      </c>
      <c r="K115" s="54">
        <v>435</v>
      </c>
      <c r="L115" s="25" t="s">
        <v>19</v>
      </c>
      <c r="M115" s="64"/>
    </row>
    <row r="116" ht="30" customHeight="1" spans="1:13">
      <c r="A116" s="5">
        <v>112</v>
      </c>
      <c r="B116" s="25" t="s">
        <v>228</v>
      </c>
      <c r="C116" s="54" t="s">
        <v>259</v>
      </c>
      <c r="D116" s="54" t="s">
        <v>15</v>
      </c>
      <c r="E116" s="2" t="s">
        <v>260</v>
      </c>
      <c r="F116" s="56" t="str">
        <f t="shared" si="1"/>
        <v>612731****3012</v>
      </c>
      <c r="G116" s="54">
        <v>10000</v>
      </c>
      <c r="H116" s="58" t="s">
        <v>231</v>
      </c>
      <c r="I116" s="54">
        <v>12</v>
      </c>
      <c r="J116" s="58" t="s">
        <v>232</v>
      </c>
      <c r="K116" s="54">
        <v>435</v>
      </c>
      <c r="L116" s="25" t="s">
        <v>19</v>
      </c>
      <c r="M116" s="64"/>
    </row>
    <row r="117" ht="30" customHeight="1" spans="1:13">
      <c r="A117" s="5">
        <v>113</v>
      </c>
      <c r="B117" s="25" t="s">
        <v>228</v>
      </c>
      <c r="C117" s="54" t="s">
        <v>261</v>
      </c>
      <c r="D117" s="54" t="s">
        <v>15</v>
      </c>
      <c r="E117" s="2" t="s">
        <v>262</v>
      </c>
      <c r="F117" s="56" t="str">
        <f t="shared" si="1"/>
        <v>612731****3019</v>
      </c>
      <c r="G117" s="54">
        <v>10000</v>
      </c>
      <c r="H117" s="58" t="s">
        <v>231</v>
      </c>
      <c r="I117" s="54">
        <v>12</v>
      </c>
      <c r="J117" s="58" t="s">
        <v>232</v>
      </c>
      <c r="K117" s="54">
        <v>435</v>
      </c>
      <c r="L117" s="25" t="s">
        <v>19</v>
      </c>
      <c r="M117" s="64"/>
    </row>
    <row r="118" ht="30" customHeight="1" spans="1:13">
      <c r="A118" s="5">
        <v>114</v>
      </c>
      <c r="B118" s="25" t="s">
        <v>228</v>
      </c>
      <c r="C118" s="54" t="s">
        <v>263</v>
      </c>
      <c r="D118" s="54" t="s">
        <v>15</v>
      </c>
      <c r="E118" s="2" t="s">
        <v>264</v>
      </c>
      <c r="F118" s="56" t="str">
        <f t="shared" si="1"/>
        <v>612731****3018</v>
      </c>
      <c r="G118" s="54">
        <v>10000</v>
      </c>
      <c r="H118" s="58" t="s">
        <v>231</v>
      </c>
      <c r="I118" s="54">
        <v>12</v>
      </c>
      <c r="J118" s="58" t="s">
        <v>232</v>
      </c>
      <c r="K118" s="54">
        <v>435</v>
      </c>
      <c r="L118" s="25" t="s">
        <v>19</v>
      </c>
      <c r="M118" s="64"/>
    </row>
    <row r="119" ht="30" customHeight="1" spans="1:13">
      <c r="A119" s="5">
        <v>115</v>
      </c>
      <c r="B119" s="25" t="s">
        <v>228</v>
      </c>
      <c r="C119" s="54" t="s">
        <v>265</v>
      </c>
      <c r="D119" s="54" t="s">
        <v>15</v>
      </c>
      <c r="E119" s="2" t="s">
        <v>266</v>
      </c>
      <c r="F119" s="56" t="str">
        <f t="shared" si="1"/>
        <v>612731****3017</v>
      </c>
      <c r="G119" s="54">
        <v>10000</v>
      </c>
      <c r="H119" s="58" t="s">
        <v>231</v>
      </c>
      <c r="I119" s="54">
        <v>12</v>
      </c>
      <c r="J119" s="58" t="s">
        <v>232</v>
      </c>
      <c r="K119" s="54">
        <v>435</v>
      </c>
      <c r="L119" s="25" t="s">
        <v>30</v>
      </c>
      <c r="M119" s="64"/>
    </row>
    <row r="120" ht="30" customHeight="1" spans="1:13">
      <c r="A120" s="5">
        <v>116</v>
      </c>
      <c r="B120" s="25" t="s">
        <v>228</v>
      </c>
      <c r="C120" s="54" t="s">
        <v>267</v>
      </c>
      <c r="D120" s="54" t="s">
        <v>15</v>
      </c>
      <c r="E120" s="2" t="s">
        <v>268</v>
      </c>
      <c r="F120" s="56" t="str">
        <f t="shared" si="1"/>
        <v>612731****3017</v>
      </c>
      <c r="G120" s="54">
        <v>10000</v>
      </c>
      <c r="H120" s="58" t="s">
        <v>231</v>
      </c>
      <c r="I120" s="54">
        <v>12</v>
      </c>
      <c r="J120" s="58" t="s">
        <v>232</v>
      </c>
      <c r="K120" s="54">
        <v>435</v>
      </c>
      <c r="L120" s="25" t="s">
        <v>30</v>
      </c>
      <c r="M120" s="64"/>
    </row>
    <row r="121" ht="30" customHeight="1" spans="1:13">
      <c r="A121" s="5">
        <v>117</v>
      </c>
      <c r="B121" s="25" t="s">
        <v>228</v>
      </c>
      <c r="C121" s="54" t="s">
        <v>269</v>
      </c>
      <c r="D121" s="54" t="s">
        <v>15</v>
      </c>
      <c r="E121" s="2" t="s">
        <v>270</v>
      </c>
      <c r="F121" s="56" t="str">
        <f t="shared" si="1"/>
        <v>612731****3015</v>
      </c>
      <c r="G121" s="54">
        <v>10000</v>
      </c>
      <c r="H121" s="58" t="s">
        <v>231</v>
      </c>
      <c r="I121" s="54">
        <v>12</v>
      </c>
      <c r="J121" s="58" t="s">
        <v>232</v>
      </c>
      <c r="K121" s="54">
        <v>435</v>
      </c>
      <c r="L121" s="25" t="s">
        <v>19</v>
      </c>
      <c r="M121" s="64"/>
    </row>
    <row r="122" ht="30" customHeight="1" spans="1:13">
      <c r="A122" s="5">
        <v>118</v>
      </c>
      <c r="B122" s="25" t="s">
        <v>228</v>
      </c>
      <c r="C122" s="54" t="s">
        <v>271</v>
      </c>
      <c r="D122" s="54" t="s">
        <v>15</v>
      </c>
      <c r="E122" s="2" t="s">
        <v>272</v>
      </c>
      <c r="F122" s="56" t="str">
        <f t="shared" si="1"/>
        <v>612731****3013</v>
      </c>
      <c r="G122" s="54">
        <v>10000</v>
      </c>
      <c r="H122" s="58" t="s">
        <v>231</v>
      </c>
      <c r="I122" s="54">
        <v>12</v>
      </c>
      <c r="J122" s="58" t="s">
        <v>232</v>
      </c>
      <c r="K122" s="54">
        <v>435</v>
      </c>
      <c r="L122" s="25" t="s">
        <v>19</v>
      </c>
      <c r="M122" s="64"/>
    </row>
    <row r="123" ht="30" customHeight="1" spans="1:13">
      <c r="A123" s="5">
        <v>119</v>
      </c>
      <c r="B123" s="25" t="s">
        <v>228</v>
      </c>
      <c r="C123" s="54" t="s">
        <v>273</v>
      </c>
      <c r="D123" s="54" t="s">
        <v>15</v>
      </c>
      <c r="E123" s="2" t="s">
        <v>274</v>
      </c>
      <c r="F123" s="56" t="str">
        <f t="shared" si="1"/>
        <v>612731****3013</v>
      </c>
      <c r="G123" s="54">
        <v>10000</v>
      </c>
      <c r="H123" s="58" t="s">
        <v>231</v>
      </c>
      <c r="I123" s="54">
        <v>12</v>
      </c>
      <c r="J123" s="58" t="s">
        <v>232</v>
      </c>
      <c r="K123" s="54">
        <v>435</v>
      </c>
      <c r="L123" s="25" t="s">
        <v>19</v>
      </c>
      <c r="M123" s="64"/>
    </row>
    <row r="124" ht="30" customHeight="1" spans="1:13">
      <c r="A124" s="5">
        <v>120</v>
      </c>
      <c r="B124" s="25" t="s">
        <v>228</v>
      </c>
      <c r="C124" s="54" t="s">
        <v>275</v>
      </c>
      <c r="D124" s="54" t="s">
        <v>15</v>
      </c>
      <c r="E124" s="2" t="s">
        <v>276</v>
      </c>
      <c r="F124" s="56" t="str">
        <f t="shared" si="1"/>
        <v>612731****3010</v>
      </c>
      <c r="G124" s="54">
        <v>10000</v>
      </c>
      <c r="H124" s="58" t="s">
        <v>231</v>
      </c>
      <c r="I124" s="54">
        <v>12</v>
      </c>
      <c r="J124" s="58" t="s">
        <v>232</v>
      </c>
      <c r="K124" s="54">
        <v>435</v>
      </c>
      <c r="L124" s="25" t="s">
        <v>19</v>
      </c>
      <c r="M124" s="64"/>
    </row>
    <row r="125" ht="30" customHeight="1" spans="1:13">
      <c r="A125" s="5">
        <v>121</v>
      </c>
      <c r="B125" s="25" t="s">
        <v>228</v>
      </c>
      <c r="C125" s="54" t="s">
        <v>277</v>
      </c>
      <c r="D125" s="54" t="s">
        <v>15</v>
      </c>
      <c r="E125" s="2" t="s">
        <v>278</v>
      </c>
      <c r="F125" s="56" t="str">
        <f t="shared" si="1"/>
        <v>612731****3015</v>
      </c>
      <c r="G125" s="54">
        <v>10000</v>
      </c>
      <c r="H125" s="58" t="s">
        <v>231</v>
      </c>
      <c r="I125" s="54">
        <v>12</v>
      </c>
      <c r="J125" s="58" t="s">
        <v>232</v>
      </c>
      <c r="K125" s="54">
        <v>435</v>
      </c>
      <c r="L125" s="25" t="s">
        <v>30</v>
      </c>
      <c r="M125" s="64"/>
    </row>
    <row r="126" ht="30" customHeight="1" spans="1:13">
      <c r="A126" s="5">
        <v>122</v>
      </c>
      <c r="B126" s="25" t="s">
        <v>228</v>
      </c>
      <c r="C126" s="54" t="s">
        <v>279</v>
      </c>
      <c r="D126" s="54" t="s">
        <v>15</v>
      </c>
      <c r="E126" s="2" t="s">
        <v>280</v>
      </c>
      <c r="F126" s="56" t="str">
        <f t="shared" si="1"/>
        <v>612731****3016</v>
      </c>
      <c r="G126" s="54">
        <v>10000</v>
      </c>
      <c r="H126" s="58" t="s">
        <v>231</v>
      </c>
      <c r="I126" s="54">
        <v>12</v>
      </c>
      <c r="J126" s="58" t="s">
        <v>232</v>
      </c>
      <c r="K126" s="54">
        <v>435</v>
      </c>
      <c r="L126" s="25" t="s">
        <v>30</v>
      </c>
      <c r="M126" s="64"/>
    </row>
    <row r="127" ht="30" customHeight="1" spans="1:13">
      <c r="A127" s="5">
        <v>123</v>
      </c>
      <c r="B127" s="25" t="s">
        <v>228</v>
      </c>
      <c r="C127" s="54" t="s">
        <v>281</v>
      </c>
      <c r="D127" s="54" t="s">
        <v>15</v>
      </c>
      <c r="E127" s="2" t="s">
        <v>282</v>
      </c>
      <c r="F127" s="56" t="str">
        <f t="shared" si="1"/>
        <v>612731****3010</v>
      </c>
      <c r="G127" s="54">
        <v>10000</v>
      </c>
      <c r="H127" s="58" t="s">
        <v>231</v>
      </c>
      <c r="I127" s="54">
        <v>12</v>
      </c>
      <c r="J127" s="58" t="s">
        <v>232</v>
      </c>
      <c r="K127" s="54">
        <v>435</v>
      </c>
      <c r="L127" s="25" t="s">
        <v>30</v>
      </c>
      <c r="M127" s="64"/>
    </row>
    <row r="128" s="45" customFormat="1" ht="30" customHeight="1" spans="1:13">
      <c r="A128" s="5">
        <v>124</v>
      </c>
      <c r="B128" s="68" t="s">
        <v>228</v>
      </c>
      <c r="C128" s="69" t="s">
        <v>283</v>
      </c>
      <c r="D128" s="69" t="s">
        <v>15</v>
      </c>
      <c r="E128" s="6" t="s">
        <v>284</v>
      </c>
      <c r="F128" s="56" t="str">
        <f t="shared" si="1"/>
        <v>612731****3010</v>
      </c>
      <c r="G128" s="69">
        <v>10000</v>
      </c>
      <c r="H128" s="70" t="s">
        <v>231</v>
      </c>
      <c r="I128" s="69">
        <v>12</v>
      </c>
      <c r="J128" s="70" t="s">
        <v>232</v>
      </c>
      <c r="K128" s="69">
        <v>435</v>
      </c>
      <c r="L128" s="68" t="s">
        <v>117</v>
      </c>
      <c r="M128" s="72"/>
    </row>
    <row r="129" ht="30" customHeight="1" spans="1:13">
      <c r="A129" s="5">
        <v>125</v>
      </c>
      <c r="B129" s="25" t="s">
        <v>228</v>
      </c>
      <c r="C129" s="54" t="s">
        <v>285</v>
      </c>
      <c r="D129" s="54" t="s">
        <v>15</v>
      </c>
      <c r="E129" s="2" t="s">
        <v>286</v>
      </c>
      <c r="F129" s="56" t="str">
        <f t="shared" si="1"/>
        <v>612731****3017</v>
      </c>
      <c r="G129" s="54">
        <v>10000</v>
      </c>
      <c r="H129" s="58" t="s">
        <v>231</v>
      </c>
      <c r="I129" s="54">
        <v>12</v>
      </c>
      <c r="J129" s="58" t="s">
        <v>232</v>
      </c>
      <c r="K129" s="54">
        <v>435</v>
      </c>
      <c r="L129" s="25" t="s">
        <v>117</v>
      </c>
      <c r="M129" s="64"/>
    </row>
    <row r="130" ht="30" customHeight="1" spans="1:13">
      <c r="A130" s="5">
        <v>126</v>
      </c>
      <c r="B130" s="25" t="s">
        <v>228</v>
      </c>
      <c r="C130" s="54" t="s">
        <v>287</v>
      </c>
      <c r="D130" s="54" t="s">
        <v>15</v>
      </c>
      <c r="E130" s="2" t="s">
        <v>288</v>
      </c>
      <c r="F130" s="56" t="str">
        <f t="shared" si="1"/>
        <v>612731****301x</v>
      </c>
      <c r="G130" s="54">
        <v>10000</v>
      </c>
      <c r="H130" s="58" t="s">
        <v>231</v>
      </c>
      <c r="I130" s="54">
        <v>12</v>
      </c>
      <c r="J130" s="58" t="s">
        <v>232</v>
      </c>
      <c r="K130" s="54">
        <v>435</v>
      </c>
      <c r="L130" s="25" t="s">
        <v>117</v>
      </c>
      <c r="M130" s="64"/>
    </row>
    <row r="131" ht="30" customHeight="1" spans="1:13">
      <c r="A131" s="5">
        <v>127</v>
      </c>
      <c r="B131" s="25" t="s">
        <v>228</v>
      </c>
      <c r="C131" s="54" t="s">
        <v>289</v>
      </c>
      <c r="D131" s="54" t="s">
        <v>15</v>
      </c>
      <c r="E131" s="2" t="s">
        <v>290</v>
      </c>
      <c r="F131" s="56" t="str">
        <f t="shared" si="1"/>
        <v>612731****301x</v>
      </c>
      <c r="G131" s="54">
        <v>10000</v>
      </c>
      <c r="H131" s="58" t="s">
        <v>231</v>
      </c>
      <c r="I131" s="54">
        <v>12</v>
      </c>
      <c r="J131" s="58" t="s">
        <v>232</v>
      </c>
      <c r="K131" s="54">
        <v>435</v>
      </c>
      <c r="L131" s="25" t="s">
        <v>19</v>
      </c>
      <c r="M131" s="64"/>
    </row>
    <row r="132" ht="30" customHeight="1" spans="1:13">
      <c r="A132" s="5">
        <v>128</v>
      </c>
      <c r="B132" s="25" t="s">
        <v>228</v>
      </c>
      <c r="C132" s="54" t="s">
        <v>291</v>
      </c>
      <c r="D132" s="54" t="s">
        <v>15</v>
      </c>
      <c r="E132" s="2" t="s">
        <v>292</v>
      </c>
      <c r="F132" s="56" t="str">
        <f t="shared" si="1"/>
        <v>612731****3010</v>
      </c>
      <c r="G132" s="54">
        <v>10000</v>
      </c>
      <c r="H132" s="58" t="s">
        <v>231</v>
      </c>
      <c r="I132" s="54">
        <v>12</v>
      </c>
      <c r="J132" s="58" t="s">
        <v>232</v>
      </c>
      <c r="K132" s="54">
        <v>435</v>
      </c>
      <c r="L132" s="25" t="s">
        <v>19</v>
      </c>
      <c r="M132" s="64"/>
    </row>
    <row r="133" s="43" customFormat="1" ht="30" customHeight="1" spans="1:13">
      <c r="A133" s="5">
        <v>129</v>
      </c>
      <c r="B133" s="25" t="s">
        <v>228</v>
      </c>
      <c r="C133" s="9" t="s">
        <v>293</v>
      </c>
      <c r="D133" s="9" t="s">
        <v>15</v>
      </c>
      <c r="E133" s="4" t="s">
        <v>294</v>
      </c>
      <c r="F133" s="56" t="str">
        <f t="shared" si="1"/>
        <v>612731****3011</v>
      </c>
      <c r="G133" s="9">
        <v>10000</v>
      </c>
      <c r="H133" s="57" t="s">
        <v>231</v>
      </c>
      <c r="I133" s="9">
        <v>12</v>
      </c>
      <c r="J133" s="57" t="s">
        <v>232</v>
      </c>
      <c r="K133" s="9">
        <v>435</v>
      </c>
      <c r="L133" s="26" t="s">
        <v>19</v>
      </c>
      <c r="M133" s="65"/>
    </row>
    <row r="134" ht="30" customHeight="1" spans="1:13">
      <c r="A134" s="5">
        <v>130</v>
      </c>
      <c r="B134" s="25" t="s">
        <v>228</v>
      </c>
      <c r="C134" s="54" t="s">
        <v>295</v>
      </c>
      <c r="D134" s="54" t="s">
        <v>15</v>
      </c>
      <c r="E134" s="2" t="s">
        <v>296</v>
      </c>
      <c r="F134" s="56" t="str">
        <f t="shared" si="1"/>
        <v>612731****3015</v>
      </c>
      <c r="G134" s="54">
        <v>10000</v>
      </c>
      <c r="H134" s="58" t="s">
        <v>231</v>
      </c>
      <c r="I134" s="54">
        <v>12</v>
      </c>
      <c r="J134" s="58" t="s">
        <v>232</v>
      </c>
      <c r="K134" s="54">
        <v>435</v>
      </c>
      <c r="L134" s="25" t="s">
        <v>19</v>
      </c>
      <c r="M134" s="64"/>
    </row>
    <row r="135" s="44" customFormat="1" ht="30" customHeight="1" spans="1:13">
      <c r="A135" s="5">
        <v>131</v>
      </c>
      <c r="B135" s="25" t="s">
        <v>228</v>
      </c>
      <c r="C135" s="66" t="s">
        <v>297</v>
      </c>
      <c r="D135" s="66" t="s">
        <v>15</v>
      </c>
      <c r="E135" s="5" t="s">
        <v>298</v>
      </c>
      <c r="F135" s="56" t="str">
        <f t="shared" ref="F135:F198" si="2">REPLACE(E135,7,8,"****")</f>
        <v>612731****3011</v>
      </c>
      <c r="G135" s="66">
        <v>10000</v>
      </c>
      <c r="H135" s="67" t="s">
        <v>231</v>
      </c>
      <c r="I135" s="66">
        <v>12</v>
      </c>
      <c r="J135" s="67" t="s">
        <v>232</v>
      </c>
      <c r="K135" s="66">
        <v>435</v>
      </c>
      <c r="L135" s="27" t="s">
        <v>19</v>
      </c>
      <c r="M135" s="71"/>
    </row>
    <row r="136" s="44" customFormat="1" ht="30" customHeight="1" spans="1:13">
      <c r="A136" s="5">
        <v>132</v>
      </c>
      <c r="B136" s="25" t="s">
        <v>228</v>
      </c>
      <c r="C136" s="66" t="s">
        <v>299</v>
      </c>
      <c r="D136" s="66" t="s">
        <v>15</v>
      </c>
      <c r="E136" s="5" t="s">
        <v>300</v>
      </c>
      <c r="F136" s="56" t="str">
        <f t="shared" si="2"/>
        <v>612731****3016</v>
      </c>
      <c r="G136" s="66">
        <v>10000</v>
      </c>
      <c r="H136" s="67" t="s">
        <v>231</v>
      </c>
      <c r="I136" s="66">
        <v>12</v>
      </c>
      <c r="J136" s="67" t="s">
        <v>232</v>
      </c>
      <c r="K136" s="66">
        <v>435</v>
      </c>
      <c r="L136" s="27" t="s">
        <v>117</v>
      </c>
      <c r="M136" s="71"/>
    </row>
    <row r="137" ht="30" customHeight="1" spans="1:13">
      <c r="A137" s="5">
        <v>133</v>
      </c>
      <c r="B137" s="25" t="s">
        <v>228</v>
      </c>
      <c r="C137" s="54" t="s">
        <v>301</v>
      </c>
      <c r="D137" s="54" t="s">
        <v>15</v>
      </c>
      <c r="E137" s="2" t="s">
        <v>302</v>
      </c>
      <c r="F137" s="56" t="str">
        <f t="shared" si="2"/>
        <v>612731****3034</v>
      </c>
      <c r="G137" s="54">
        <v>10000</v>
      </c>
      <c r="H137" s="58" t="s">
        <v>231</v>
      </c>
      <c r="I137" s="54">
        <v>12</v>
      </c>
      <c r="J137" s="58" t="s">
        <v>232</v>
      </c>
      <c r="K137" s="54">
        <v>435</v>
      </c>
      <c r="L137" s="25" t="s">
        <v>117</v>
      </c>
      <c r="M137" s="64"/>
    </row>
    <row r="138" ht="30" customHeight="1" spans="1:13">
      <c r="A138" s="5">
        <v>134</v>
      </c>
      <c r="B138" s="25" t="s">
        <v>228</v>
      </c>
      <c r="C138" s="54" t="s">
        <v>303</v>
      </c>
      <c r="D138" s="54" t="s">
        <v>15</v>
      </c>
      <c r="E138" s="2" t="s">
        <v>304</v>
      </c>
      <c r="F138" s="56" t="str">
        <f t="shared" si="2"/>
        <v>612731****3016</v>
      </c>
      <c r="G138" s="54">
        <v>10000</v>
      </c>
      <c r="H138" s="58" t="s">
        <v>231</v>
      </c>
      <c r="I138" s="54">
        <v>12</v>
      </c>
      <c r="J138" s="58" t="s">
        <v>232</v>
      </c>
      <c r="K138" s="54">
        <v>435</v>
      </c>
      <c r="L138" s="25" t="s">
        <v>117</v>
      </c>
      <c r="M138" s="64"/>
    </row>
    <row r="139" ht="30" customHeight="1" spans="1:13">
      <c r="A139" s="5">
        <v>135</v>
      </c>
      <c r="B139" s="25" t="s">
        <v>228</v>
      </c>
      <c r="C139" s="54" t="s">
        <v>305</v>
      </c>
      <c r="D139" s="54" t="s">
        <v>15</v>
      </c>
      <c r="E139" s="2" t="s">
        <v>306</v>
      </c>
      <c r="F139" s="56" t="str">
        <f t="shared" si="2"/>
        <v>612731****3012</v>
      </c>
      <c r="G139" s="54">
        <v>10000</v>
      </c>
      <c r="H139" s="58" t="s">
        <v>231</v>
      </c>
      <c r="I139" s="54">
        <v>10</v>
      </c>
      <c r="J139" s="58" t="s">
        <v>307</v>
      </c>
      <c r="K139" s="54">
        <v>362.5</v>
      </c>
      <c r="L139" s="25" t="s">
        <v>117</v>
      </c>
      <c r="M139" s="64"/>
    </row>
    <row r="140" ht="30" customHeight="1" spans="1:13">
      <c r="A140" s="5">
        <v>136</v>
      </c>
      <c r="B140" s="25" t="s">
        <v>228</v>
      </c>
      <c r="C140" s="54" t="s">
        <v>308</v>
      </c>
      <c r="D140" s="54" t="s">
        <v>15</v>
      </c>
      <c r="E140" s="2" t="s">
        <v>309</v>
      </c>
      <c r="F140" s="56" t="str">
        <f t="shared" si="2"/>
        <v>612731****3033</v>
      </c>
      <c r="G140" s="54">
        <v>10000</v>
      </c>
      <c r="H140" s="58" t="s">
        <v>231</v>
      </c>
      <c r="I140" s="54">
        <v>10</v>
      </c>
      <c r="J140" s="58" t="s">
        <v>307</v>
      </c>
      <c r="K140" s="54">
        <v>362.5</v>
      </c>
      <c r="L140" s="25" t="s">
        <v>117</v>
      </c>
      <c r="M140" s="64"/>
    </row>
    <row r="141" ht="30" customHeight="1" spans="1:13">
      <c r="A141" s="5">
        <v>137</v>
      </c>
      <c r="B141" s="25" t="s">
        <v>228</v>
      </c>
      <c r="C141" s="54" t="s">
        <v>310</v>
      </c>
      <c r="D141" s="54" t="s">
        <v>15</v>
      </c>
      <c r="E141" s="2" t="s">
        <v>311</v>
      </c>
      <c r="F141" s="56" t="str">
        <f t="shared" si="2"/>
        <v>612731****3015</v>
      </c>
      <c r="G141" s="54">
        <v>10000</v>
      </c>
      <c r="H141" s="58" t="s">
        <v>231</v>
      </c>
      <c r="I141" s="54">
        <v>10</v>
      </c>
      <c r="J141" s="58" t="s">
        <v>307</v>
      </c>
      <c r="K141" s="54">
        <v>362.5</v>
      </c>
      <c r="L141" s="25" t="s">
        <v>117</v>
      </c>
      <c r="M141" s="64"/>
    </row>
    <row r="142" ht="30" customHeight="1" spans="1:13">
      <c r="A142" s="5">
        <v>138</v>
      </c>
      <c r="B142" s="25" t="s">
        <v>228</v>
      </c>
      <c r="C142" s="54" t="s">
        <v>312</v>
      </c>
      <c r="D142" s="54" t="s">
        <v>15</v>
      </c>
      <c r="E142" s="2" t="s">
        <v>313</v>
      </c>
      <c r="F142" s="56" t="str">
        <f t="shared" si="2"/>
        <v>612731****3018</v>
      </c>
      <c r="G142" s="54">
        <v>10000</v>
      </c>
      <c r="H142" s="58" t="s">
        <v>231</v>
      </c>
      <c r="I142" s="54">
        <v>10</v>
      </c>
      <c r="J142" s="58" t="s">
        <v>307</v>
      </c>
      <c r="K142" s="54">
        <v>362.5</v>
      </c>
      <c r="L142" s="25" t="s">
        <v>117</v>
      </c>
      <c r="M142" s="64"/>
    </row>
    <row r="143" s="43" customFormat="1" ht="30" customHeight="1" spans="1:13">
      <c r="A143" s="5">
        <v>139</v>
      </c>
      <c r="B143" s="25" t="s">
        <v>228</v>
      </c>
      <c r="C143" s="9" t="s">
        <v>314</v>
      </c>
      <c r="D143" s="9" t="s">
        <v>15</v>
      </c>
      <c r="E143" s="4" t="s">
        <v>315</v>
      </c>
      <c r="F143" s="56" t="str">
        <f t="shared" si="2"/>
        <v>612731****3023</v>
      </c>
      <c r="G143" s="9">
        <v>10000</v>
      </c>
      <c r="H143" s="57" t="s">
        <v>231</v>
      </c>
      <c r="I143" s="9">
        <v>10</v>
      </c>
      <c r="J143" s="57" t="s">
        <v>307</v>
      </c>
      <c r="K143" s="9">
        <v>362.5</v>
      </c>
      <c r="L143" s="26" t="s">
        <v>117</v>
      </c>
      <c r="M143" s="65"/>
    </row>
    <row r="144" ht="30" customHeight="1" spans="1:13">
      <c r="A144" s="5">
        <v>140</v>
      </c>
      <c r="B144" s="25" t="s">
        <v>228</v>
      </c>
      <c r="C144" s="54" t="s">
        <v>316</v>
      </c>
      <c r="D144" s="54" t="s">
        <v>15</v>
      </c>
      <c r="E144" s="2" t="s">
        <v>317</v>
      </c>
      <c r="F144" s="56" t="str">
        <f t="shared" si="2"/>
        <v>612731****302x</v>
      </c>
      <c r="G144" s="54">
        <v>10000</v>
      </c>
      <c r="H144" s="58" t="s">
        <v>231</v>
      </c>
      <c r="I144" s="54">
        <v>10</v>
      </c>
      <c r="J144" s="58" t="s">
        <v>307</v>
      </c>
      <c r="K144" s="54">
        <v>362.5</v>
      </c>
      <c r="L144" s="25" t="s">
        <v>117</v>
      </c>
      <c r="M144" s="64"/>
    </row>
    <row r="145" ht="30" customHeight="1" spans="1:13">
      <c r="A145" s="5">
        <v>141</v>
      </c>
      <c r="B145" s="25" t="s">
        <v>228</v>
      </c>
      <c r="C145" s="54" t="s">
        <v>318</v>
      </c>
      <c r="D145" s="54" t="s">
        <v>15</v>
      </c>
      <c r="E145" s="2" t="s">
        <v>319</v>
      </c>
      <c r="F145" s="56" t="str">
        <f t="shared" si="2"/>
        <v>612731****3019</v>
      </c>
      <c r="G145" s="54">
        <v>10000</v>
      </c>
      <c r="H145" s="58" t="s">
        <v>231</v>
      </c>
      <c r="I145" s="54">
        <v>10</v>
      </c>
      <c r="J145" s="58" t="s">
        <v>307</v>
      </c>
      <c r="K145" s="54">
        <v>362.5</v>
      </c>
      <c r="L145" s="25" t="s">
        <v>19</v>
      </c>
      <c r="M145" s="64"/>
    </row>
    <row r="146" ht="30" customHeight="1" spans="1:13">
      <c r="A146" s="5">
        <v>142</v>
      </c>
      <c r="B146" s="25" t="s">
        <v>228</v>
      </c>
      <c r="C146" s="54" t="s">
        <v>320</v>
      </c>
      <c r="D146" s="54" t="s">
        <v>15</v>
      </c>
      <c r="E146" s="2" t="s">
        <v>321</v>
      </c>
      <c r="F146" s="56" t="str">
        <f t="shared" si="2"/>
        <v>612731****3010</v>
      </c>
      <c r="G146" s="54">
        <v>10000</v>
      </c>
      <c r="H146" s="58" t="s">
        <v>231</v>
      </c>
      <c r="I146" s="54">
        <v>10</v>
      </c>
      <c r="J146" s="58" t="s">
        <v>307</v>
      </c>
      <c r="K146" s="54">
        <v>362.5</v>
      </c>
      <c r="L146" s="25" t="s">
        <v>19</v>
      </c>
      <c r="M146" s="64"/>
    </row>
    <row r="147" ht="30" customHeight="1" spans="1:13">
      <c r="A147" s="5">
        <v>143</v>
      </c>
      <c r="B147" s="25" t="s">
        <v>228</v>
      </c>
      <c r="C147" s="54" t="s">
        <v>322</v>
      </c>
      <c r="D147" s="54" t="s">
        <v>15</v>
      </c>
      <c r="E147" s="2" t="s">
        <v>323</v>
      </c>
      <c r="F147" s="56" t="str">
        <f t="shared" si="2"/>
        <v>612731****3017</v>
      </c>
      <c r="G147" s="54">
        <v>10000</v>
      </c>
      <c r="H147" s="58" t="s">
        <v>231</v>
      </c>
      <c r="I147" s="54">
        <v>10</v>
      </c>
      <c r="J147" s="58" t="s">
        <v>307</v>
      </c>
      <c r="K147" s="54">
        <v>362.5</v>
      </c>
      <c r="L147" s="25" t="s">
        <v>19</v>
      </c>
      <c r="M147" s="64"/>
    </row>
    <row r="148" ht="30" customHeight="1" spans="1:13">
      <c r="A148" s="5">
        <v>144</v>
      </c>
      <c r="B148" s="25" t="s">
        <v>228</v>
      </c>
      <c r="C148" s="54" t="s">
        <v>324</v>
      </c>
      <c r="D148" s="54" t="s">
        <v>15</v>
      </c>
      <c r="E148" s="2" t="s">
        <v>325</v>
      </c>
      <c r="F148" s="56" t="str">
        <f t="shared" si="2"/>
        <v>612731****3024</v>
      </c>
      <c r="G148" s="54">
        <v>10000</v>
      </c>
      <c r="H148" s="58" t="s">
        <v>231</v>
      </c>
      <c r="I148" s="54">
        <v>10</v>
      </c>
      <c r="J148" s="58" t="s">
        <v>307</v>
      </c>
      <c r="K148" s="54">
        <v>362.5</v>
      </c>
      <c r="L148" s="25" t="s">
        <v>117</v>
      </c>
      <c r="M148" s="64"/>
    </row>
    <row r="149" ht="30" customHeight="1" spans="1:13">
      <c r="A149" s="5">
        <v>145</v>
      </c>
      <c r="B149" s="25" t="s">
        <v>228</v>
      </c>
      <c r="C149" s="54" t="s">
        <v>326</v>
      </c>
      <c r="D149" s="54" t="s">
        <v>15</v>
      </c>
      <c r="E149" s="2" t="s">
        <v>327</v>
      </c>
      <c r="F149" s="56" t="str">
        <f t="shared" si="2"/>
        <v>612731****301x</v>
      </c>
      <c r="G149" s="54">
        <v>10000</v>
      </c>
      <c r="H149" s="58" t="s">
        <v>231</v>
      </c>
      <c r="I149" s="54">
        <v>10</v>
      </c>
      <c r="J149" s="58" t="s">
        <v>307</v>
      </c>
      <c r="K149" s="54">
        <v>362.5</v>
      </c>
      <c r="L149" s="25" t="s">
        <v>117</v>
      </c>
      <c r="M149" s="64"/>
    </row>
    <row r="150" ht="30" customHeight="1" spans="1:13">
      <c r="A150" s="5">
        <v>146</v>
      </c>
      <c r="B150" s="25" t="s">
        <v>228</v>
      </c>
      <c r="C150" s="54" t="s">
        <v>328</v>
      </c>
      <c r="D150" s="54" t="s">
        <v>15</v>
      </c>
      <c r="E150" s="2" t="s">
        <v>329</v>
      </c>
      <c r="F150" s="56" t="str">
        <f t="shared" si="2"/>
        <v>612731****3016</v>
      </c>
      <c r="G150" s="54">
        <v>10000</v>
      </c>
      <c r="H150" s="58" t="s">
        <v>231</v>
      </c>
      <c r="I150" s="54">
        <v>10</v>
      </c>
      <c r="J150" s="58" t="s">
        <v>307</v>
      </c>
      <c r="K150" s="54">
        <v>362.5</v>
      </c>
      <c r="L150" s="25" t="s">
        <v>117</v>
      </c>
      <c r="M150" s="64"/>
    </row>
    <row r="151" ht="30" customHeight="1" spans="1:13">
      <c r="A151" s="5">
        <v>147</v>
      </c>
      <c r="B151" s="25" t="s">
        <v>228</v>
      </c>
      <c r="C151" s="54" t="s">
        <v>330</v>
      </c>
      <c r="D151" s="54" t="s">
        <v>15</v>
      </c>
      <c r="E151" s="2" t="s">
        <v>331</v>
      </c>
      <c r="F151" s="56" t="str">
        <f t="shared" si="2"/>
        <v>612731****301x</v>
      </c>
      <c r="G151" s="54">
        <v>10000</v>
      </c>
      <c r="H151" s="58" t="s">
        <v>231</v>
      </c>
      <c r="I151" s="54">
        <v>10</v>
      </c>
      <c r="J151" s="58" t="s">
        <v>307</v>
      </c>
      <c r="K151" s="54">
        <v>362.5</v>
      </c>
      <c r="L151" s="25" t="s">
        <v>117</v>
      </c>
      <c r="M151" s="64"/>
    </row>
    <row r="152" ht="30" customHeight="1" spans="1:13">
      <c r="A152" s="5">
        <v>148</v>
      </c>
      <c r="B152" s="25" t="s">
        <v>228</v>
      </c>
      <c r="C152" s="54" t="s">
        <v>332</v>
      </c>
      <c r="D152" s="54" t="s">
        <v>15</v>
      </c>
      <c r="E152" s="2" t="s">
        <v>333</v>
      </c>
      <c r="F152" s="56" t="str">
        <f t="shared" si="2"/>
        <v>612731****3018</v>
      </c>
      <c r="G152" s="54">
        <v>10000</v>
      </c>
      <c r="H152" s="58" t="s">
        <v>231</v>
      </c>
      <c r="I152" s="54">
        <v>10</v>
      </c>
      <c r="J152" s="58" t="s">
        <v>307</v>
      </c>
      <c r="K152" s="54">
        <v>362.5</v>
      </c>
      <c r="L152" s="25" t="s">
        <v>117</v>
      </c>
      <c r="M152" s="64"/>
    </row>
    <row r="153" ht="30" customHeight="1" spans="1:13">
      <c r="A153" s="5">
        <v>149</v>
      </c>
      <c r="B153" s="25" t="s">
        <v>228</v>
      </c>
      <c r="C153" s="54" t="s">
        <v>334</v>
      </c>
      <c r="D153" s="54" t="s">
        <v>15</v>
      </c>
      <c r="E153" s="2" t="s">
        <v>335</v>
      </c>
      <c r="F153" s="56" t="str">
        <f t="shared" si="2"/>
        <v>612731****3029</v>
      </c>
      <c r="G153" s="54">
        <v>10000</v>
      </c>
      <c r="H153" s="58" t="s">
        <v>231</v>
      </c>
      <c r="I153" s="54">
        <v>10</v>
      </c>
      <c r="J153" s="58" t="s">
        <v>307</v>
      </c>
      <c r="K153" s="54">
        <v>362.5</v>
      </c>
      <c r="L153" s="25" t="s">
        <v>19</v>
      </c>
      <c r="M153" s="64"/>
    </row>
    <row r="154" ht="30" customHeight="1" spans="1:14">
      <c r="A154" s="5">
        <v>150</v>
      </c>
      <c r="B154" s="25" t="s">
        <v>228</v>
      </c>
      <c r="C154" s="54" t="s">
        <v>336</v>
      </c>
      <c r="D154" s="54" t="s">
        <v>15</v>
      </c>
      <c r="E154" s="2" t="s">
        <v>337</v>
      </c>
      <c r="F154" s="56" t="str">
        <f t="shared" si="2"/>
        <v>612731****301x</v>
      </c>
      <c r="G154" s="54">
        <v>10000</v>
      </c>
      <c r="H154" s="58" t="s">
        <v>231</v>
      </c>
      <c r="I154" s="54">
        <v>10</v>
      </c>
      <c r="J154" s="58" t="s">
        <v>307</v>
      </c>
      <c r="K154" s="54">
        <v>362.5</v>
      </c>
      <c r="L154" s="25" t="s">
        <v>19</v>
      </c>
      <c r="M154" s="64"/>
      <c r="N154">
        <v>76734</v>
      </c>
    </row>
    <row r="155" s="42" customFormat="1" ht="30" customHeight="1" spans="1:13">
      <c r="A155" s="5">
        <v>151</v>
      </c>
      <c r="B155" s="24" t="s">
        <v>338</v>
      </c>
      <c r="C155" s="73" t="s">
        <v>339</v>
      </c>
      <c r="D155" s="73" t="s">
        <v>340</v>
      </c>
      <c r="E155" s="7" t="s">
        <v>341</v>
      </c>
      <c r="F155" s="56" t="str">
        <f t="shared" si="2"/>
        <v>612731****2019</v>
      </c>
      <c r="G155" s="24">
        <v>20000</v>
      </c>
      <c r="H155" s="24" t="s">
        <v>342</v>
      </c>
      <c r="I155" s="24">
        <v>12</v>
      </c>
      <c r="J155" s="24" t="s">
        <v>343</v>
      </c>
      <c r="K155" s="24">
        <v>870</v>
      </c>
      <c r="L155" s="76" t="s">
        <v>344</v>
      </c>
      <c r="M155" s="24"/>
    </row>
    <row r="156" ht="30" customHeight="1" spans="1:13">
      <c r="A156" s="5">
        <v>152</v>
      </c>
      <c r="B156" s="27" t="s">
        <v>338</v>
      </c>
      <c r="C156" s="15" t="s">
        <v>345</v>
      </c>
      <c r="D156" s="15" t="s">
        <v>340</v>
      </c>
      <c r="E156" s="8" t="s">
        <v>346</v>
      </c>
      <c r="F156" s="56" t="str">
        <f t="shared" si="2"/>
        <v>612731****2018</v>
      </c>
      <c r="G156" s="25">
        <v>20000</v>
      </c>
      <c r="H156" s="25" t="s">
        <v>342</v>
      </c>
      <c r="I156" s="27">
        <v>12</v>
      </c>
      <c r="J156" s="27" t="s">
        <v>343</v>
      </c>
      <c r="K156" s="27">
        <v>870</v>
      </c>
      <c r="L156" s="11" t="s">
        <v>347</v>
      </c>
      <c r="M156" s="26"/>
    </row>
    <row r="157" ht="30" customHeight="1" spans="1:13">
      <c r="A157" s="5">
        <v>153</v>
      </c>
      <c r="B157" s="27" t="s">
        <v>338</v>
      </c>
      <c r="C157" s="15" t="s">
        <v>348</v>
      </c>
      <c r="D157" s="15" t="s">
        <v>340</v>
      </c>
      <c r="E157" s="8" t="s">
        <v>349</v>
      </c>
      <c r="F157" s="56" t="str">
        <f t="shared" si="2"/>
        <v>612731****2014</v>
      </c>
      <c r="G157" s="25">
        <v>20000</v>
      </c>
      <c r="H157" s="25" t="s">
        <v>342</v>
      </c>
      <c r="I157" s="27">
        <v>12</v>
      </c>
      <c r="J157" s="27" t="s">
        <v>343</v>
      </c>
      <c r="K157" s="27">
        <v>870</v>
      </c>
      <c r="L157" s="11" t="s">
        <v>347</v>
      </c>
      <c r="M157" s="26"/>
    </row>
    <row r="158" ht="30" customHeight="1" spans="1:13">
      <c r="A158" s="5">
        <v>154</v>
      </c>
      <c r="B158" s="27" t="s">
        <v>338</v>
      </c>
      <c r="C158" s="15" t="s">
        <v>350</v>
      </c>
      <c r="D158" s="15" t="s">
        <v>340</v>
      </c>
      <c r="E158" s="8" t="s">
        <v>351</v>
      </c>
      <c r="F158" s="56" t="str">
        <f t="shared" si="2"/>
        <v>612731****2021</v>
      </c>
      <c r="G158" s="25">
        <v>20000</v>
      </c>
      <c r="H158" s="25" t="s">
        <v>342</v>
      </c>
      <c r="I158" s="27">
        <v>12</v>
      </c>
      <c r="J158" s="27" t="s">
        <v>343</v>
      </c>
      <c r="K158" s="27">
        <v>870</v>
      </c>
      <c r="L158" s="11" t="s">
        <v>347</v>
      </c>
      <c r="M158" s="26"/>
    </row>
    <row r="159" ht="30" customHeight="1" spans="1:13">
      <c r="A159" s="5">
        <v>155</v>
      </c>
      <c r="B159" s="27" t="s">
        <v>338</v>
      </c>
      <c r="C159" s="15" t="s">
        <v>352</v>
      </c>
      <c r="D159" s="15" t="s">
        <v>340</v>
      </c>
      <c r="E159" s="8" t="s">
        <v>353</v>
      </c>
      <c r="F159" s="56" t="str">
        <f t="shared" si="2"/>
        <v>612731****2018</v>
      </c>
      <c r="G159" s="25">
        <v>20000</v>
      </c>
      <c r="H159" s="25" t="s">
        <v>354</v>
      </c>
      <c r="I159" s="27">
        <v>12</v>
      </c>
      <c r="J159" s="27" t="s">
        <v>355</v>
      </c>
      <c r="K159" s="27">
        <v>870</v>
      </c>
      <c r="L159" s="11" t="s">
        <v>356</v>
      </c>
      <c r="M159" s="26"/>
    </row>
    <row r="160" ht="30" customHeight="1" spans="1:13">
      <c r="A160" s="5">
        <v>156</v>
      </c>
      <c r="B160" s="27" t="s">
        <v>338</v>
      </c>
      <c r="C160" s="15" t="s">
        <v>357</v>
      </c>
      <c r="D160" s="15" t="s">
        <v>340</v>
      </c>
      <c r="E160" s="8" t="s">
        <v>358</v>
      </c>
      <c r="F160" s="56" t="str">
        <f t="shared" si="2"/>
        <v>612731****2014</v>
      </c>
      <c r="G160" s="25">
        <v>20000</v>
      </c>
      <c r="H160" s="25" t="s">
        <v>354</v>
      </c>
      <c r="I160" s="27">
        <v>12</v>
      </c>
      <c r="J160" s="27" t="s">
        <v>355</v>
      </c>
      <c r="K160" s="27">
        <v>870</v>
      </c>
      <c r="L160" s="11" t="s">
        <v>359</v>
      </c>
      <c r="M160" s="26"/>
    </row>
    <row r="161" ht="30" customHeight="1" spans="1:13">
      <c r="A161" s="5">
        <v>157</v>
      </c>
      <c r="B161" s="27" t="s">
        <v>338</v>
      </c>
      <c r="C161" s="15" t="s">
        <v>360</v>
      </c>
      <c r="D161" s="15" t="s">
        <v>340</v>
      </c>
      <c r="E161" s="8" t="s">
        <v>361</v>
      </c>
      <c r="F161" s="56" t="str">
        <f t="shared" si="2"/>
        <v>612731****2012</v>
      </c>
      <c r="G161" s="25">
        <v>20000</v>
      </c>
      <c r="H161" s="25" t="s">
        <v>354</v>
      </c>
      <c r="I161" s="27">
        <v>12</v>
      </c>
      <c r="J161" s="27" t="s">
        <v>355</v>
      </c>
      <c r="K161" s="27">
        <v>870</v>
      </c>
      <c r="L161" s="11" t="s">
        <v>344</v>
      </c>
      <c r="M161" s="26"/>
    </row>
    <row r="162" ht="30" customHeight="1" spans="1:13">
      <c r="A162" s="5">
        <v>158</v>
      </c>
      <c r="B162" s="27" t="s">
        <v>338</v>
      </c>
      <c r="C162" s="15" t="s">
        <v>362</v>
      </c>
      <c r="D162" s="15" t="s">
        <v>340</v>
      </c>
      <c r="E162" s="8" t="s">
        <v>363</v>
      </c>
      <c r="F162" s="56" t="str">
        <f t="shared" si="2"/>
        <v>612731****2017</v>
      </c>
      <c r="G162" s="25">
        <v>20000</v>
      </c>
      <c r="H162" s="25" t="s">
        <v>354</v>
      </c>
      <c r="I162" s="27">
        <v>12</v>
      </c>
      <c r="J162" s="27" t="s">
        <v>355</v>
      </c>
      <c r="K162" s="27">
        <v>870</v>
      </c>
      <c r="L162" s="11" t="s">
        <v>347</v>
      </c>
      <c r="M162" s="26"/>
    </row>
    <row r="163" ht="30" customHeight="1" spans="1:13">
      <c r="A163" s="5">
        <v>159</v>
      </c>
      <c r="B163" s="27" t="s">
        <v>338</v>
      </c>
      <c r="C163" s="15" t="s">
        <v>364</v>
      </c>
      <c r="D163" s="15" t="s">
        <v>340</v>
      </c>
      <c r="E163" s="8" t="s">
        <v>365</v>
      </c>
      <c r="F163" s="56" t="str">
        <f t="shared" si="2"/>
        <v>612731****2013</v>
      </c>
      <c r="G163" s="25">
        <v>20000</v>
      </c>
      <c r="H163" s="25" t="s">
        <v>354</v>
      </c>
      <c r="I163" s="27">
        <v>12</v>
      </c>
      <c r="J163" s="27" t="s">
        <v>355</v>
      </c>
      <c r="K163" s="27">
        <v>870</v>
      </c>
      <c r="L163" s="11" t="s">
        <v>356</v>
      </c>
      <c r="M163" s="26"/>
    </row>
    <row r="164" ht="30" customHeight="1" spans="1:13">
      <c r="A164" s="5">
        <v>160</v>
      </c>
      <c r="B164" s="27" t="s">
        <v>338</v>
      </c>
      <c r="C164" s="15" t="s">
        <v>366</v>
      </c>
      <c r="D164" s="15" t="s">
        <v>340</v>
      </c>
      <c r="E164" s="8" t="s">
        <v>367</v>
      </c>
      <c r="F164" s="56" t="str">
        <f t="shared" si="2"/>
        <v>612731****2014</v>
      </c>
      <c r="G164" s="25">
        <v>20000</v>
      </c>
      <c r="H164" s="25" t="s">
        <v>354</v>
      </c>
      <c r="I164" s="27">
        <v>12</v>
      </c>
      <c r="J164" s="27" t="s">
        <v>355</v>
      </c>
      <c r="K164" s="27">
        <v>870</v>
      </c>
      <c r="L164" s="11" t="s">
        <v>347</v>
      </c>
      <c r="M164" s="26"/>
    </row>
    <row r="165" ht="30" customHeight="1" spans="1:13">
      <c r="A165" s="5">
        <v>161</v>
      </c>
      <c r="B165" s="27" t="s">
        <v>338</v>
      </c>
      <c r="C165" s="15" t="s">
        <v>368</v>
      </c>
      <c r="D165" s="15" t="s">
        <v>340</v>
      </c>
      <c r="E165" s="8" t="s">
        <v>369</v>
      </c>
      <c r="F165" s="56" t="str">
        <f t="shared" si="2"/>
        <v>612731****2011</v>
      </c>
      <c r="G165" s="25">
        <v>20000</v>
      </c>
      <c r="H165" s="25" t="s">
        <v>354</v>
      </c>
      <c r="I165" s="27">
        <v>12</v>
      </c>
      <c r="J165" s="27" t="s">
        <v>355</v>
      </c>
      <c r="K165" s="27">
        <v>870</v>
      </c>
      <c r="L165" s="11" t="s">
        <v>356</v>
      </c>
      <c r="M165" s="26"/>
    </row>
    <row r="166" ht="30" customHeight="1" spans="1:13">
      <c r="A166" s="5">
        <v>162</v>
      </c>
      <c r="B166" s="27" t="s">
        <v>338</v>
      </c>
      <c r="C166" s="15" t="s">
        <v>370</v>
      </c>
      <c r="D166" s="15" t="s">
        <v>340</v>
      </c>
      <c r="E166" s="8" t="s">
        <v>371</v>
      </c>
      <c r="F166" s="56" t="str">
        <f t="shared" si="2"/>
        <v>612731****2014</v>
      </c>
      <c r="G166" s="25">
        <v>20000</v>
      </c>
      <c r="H166" s="25" t="s">
        <v>354</v>
      </c>
      <c r="I166" s="27">
        <v>12</v>
      </c>
      <c r="J166" s="27" t="s">
        <v>355</v>
      </c>
      <c r="K166" s="27">
        <v>870</v>
      </c>
      <c r="L166" s="11" t="s">
        <v>356</v>
      </c>
      <c r="M166" s="26"/>
    </row>
    <row r="167" ht="30" customHeight="1" spans="1:13">
      <c r="A167" s="5">
        <v>163</v>
      </c>
      <c r="B167" s="27" t="s">
        <v>338</v>
      </c>
      <c r="C167" s="15" t="s">
        <v>372</v>
      </c>
      <c r="D167" s="15" t="s">
        <v>340</v>
      </c>
      <c r="E167" s="8" t="s">
        <v>373</v>
      </c>
      <c r="F167" s="56" t="str">
        <f t="shared" si="2"/>
        <v>612731****2011</v>
      </c>
      <c r="G167" s="25">
        <v>20000</v>
      </c>
      <c r="H167" s="25" t="s">
        <v>354</v>
      </c>
      <c r="I167" s="27">
        <v>12</v>
      </c>
      <c r="J167" s="27" t="s">
        <v>355</v>
      </c>
      <c r="K167" s="27">
        <v>870</v>
      </c>
      <c r="L167" s="11" t="s">
        <v>344</v>
      </c>
      <c r="M167" s="26"/>
    </row>
    <row r="168" ht="30" customHeight="1" spans="1:13">
      <c r="A168" s="5">
        <v>164</v>
      </c>
      <c r="B168" s="27" t="s">
        <v>338</v>
      </c>
      <c r="C168" s="15" t="s">
        <v>374</v>
      </c>
      <c r="D168" s="15" t="s">
        <v>340</v>
      </c>
      <c r="E168" s="8" t="s">
        <v>375</v>
      </c>
      <c r="F168" s="56" t="str">
        <f t="shared" si="2"/>
        <v>612731****2013</v>
      </c>
      <c r="G168" s="25">
        <v>20000</v>
      </c>
      <c r="H168" s="25" t="s">
        <v>354</v>
      </c>
      <c r="I168" s="27">
        <v>12</v>
      </c>
      <c r="J168" s="27" t="s">
        <v>355</v>
      </c>
      <c r="K168" s="27">
        <v>870</v>
      </c>
      <c r="L168" s="11" t="s">
        <v>344</v>
      </c>
      <c r="M168" s="26"/>
    </row>
    <row r="169" ht="30" customHeight="1" spans="1:13">
      <c r="A169" s="5">
        <v>165</v>
      </c>
      <c r="B169" s="27" t="s">
        <v>338</v>
      </c>
      <c r="C169" s="15" t="s">
        <v>376</v>
      </c>
      <c r="D169" s="15" t="s">
        <v>340</v>
      </c>
      <c r="E169" s="8" t="s">
        <v>377</v>
      </c>
      <c r="F169" s="56" t="str">
        <f t="shared" si="2"/>
        <v>612731****2019</v>
      </c>
      <c r="G169" s="25">
        <v>20000</v>
      </c>
      <c r="H169" s="25" t="s">
        <v>354</v>
      </c>
      <c r="I169" s="27">
        <v>12</v>
      </c>
      <c r="J169" s="27" t="s">
        <v>355</v>
      </c>
      <c r="K169" s="27">
        <v>870</v>
      </c>
      <c r="L169" s="11" t="s">
        <v>347</v>
      </c>
      <c r="M169" s="26"/>
    </row>
    <row r="170" ht="30" customHeight="1" spans="1:13">
      <c r="A170" s="5">
        <v>166</v>
      </c>
      <c r="B170" s="27" t="s">
        <v>338</v>
      </c>
      <c r="C170" s="15" t="s">
        <v>378</v>
      </c>
      <c r="D170" s="15" t="s">
        <v>340</v>
      </c>
      <c r="E170" s="8" t="s">
        <v>379</v>
      </c>
      <c r="F170" s="56" t="str">
        <f t="shared" si="2"/>
        <v>612731****2012</v>
      </c>
      <c r="G170" s="25">
        <v>20000</v>
      </c>
      <c r="H170" s="25" t="s">
        <v>354</v>
      </c>
      <c r="I170" s="27">
        <v>12</v>
      </c>
      <c r="J170" s="27" t="s">
        <v>355</v>
      </c>
      <c r="K170" s="27">
        <v>870</v>
      </c>
      <c r="L170" s="11" t="s">
        <v>356</v>
      </c>
      <c r="M170" s="26"/>
    </row>
    <row r="171" ht="30" customHeight="1" spans="1:13">
      <c r="A171" s="5">
        <v>167</v>
      </c>
      <c r="B171" s="25" t="s">
        <v>380</v>
      </c>
      <c r="C171" s="15" t="s">
        <v>381</v>
      </c>
      <c r="D171" s="15" t="s">
        <v>340</v>
      </c>
      <c r="E171" s="8" t="s">
        <v>382</v>
      </c>
      <c r="F171" s="56" t="str">
        <f t="shared" si="2"/>
        <v>612731****2012</v>
      </c>
      <c r="G171" s="25">
        <v>20000</v>
      </c>
      <c r="H171" s="27" t="s">
        <v>383</v>
      </c>
      <c r="I171" s="27">
        <v>12</v>
      </c>
      <c r="J171" s="27" t="s">
        <v>384</v>
      </c>
      <c r="K171" s="27">
        <v>870</v>
      </c>
      <c r="L171" s="11" t="s">
        <v>356</v>
      </c>
      <c r="M171" s="26"/>
    </row>
    <row r="172" ht="30" customHeight="1" spans="1:13">
      <c r="A172" s="5">
        <v>168</v>
      </c>
      <c r="B172" s="25" t="s">
        <v>380</v>
      </c>
      <c r="C172" s="15" t="s">
        <v>385</v>
      </c>
      <c r="D172" s="15" t="s">
        <v>340</v>
      </c>
      <c r="E172" s="8" t="s">
        <v>386</v>
      </c>
      <c r="F172" s="56" t="str">
        <f t="shared" si="2"/>
        <v>612731****2018</v>
      </c>
      <c r="G172" s="25">
        <v>20000</v>
      </c>
      <c r="H172" s="27" t="s">
        <v>383</v>
      </c>
      <c r="I172" s="27">
        <v>12</v>
      </c>
      <c r="J172" s="27" t="s">
        <v>384</v>
      </c>
      <c r="K172" s="27">
        <v>870</v>
      </c>
      <c r="L172" s="11" t="s">
        <v>347</v>
      </c>
      <c r="M172" s="26"/>
    </row>
    <row r="173" ht="30" customHeight="1" spans="1:13">
      <c r="A173" s="5">
        <v>169</v>
      </c>
      <c r="B173" s="25" t="s">
        <v>380</v>
      </c>
      <c r="C173" s="15" t="s">
        <v>387</v>
      </c>
      <c r="D173" s="66" t="s">
        <v>340</v>
      </c>
      <c r="E173" s="78" t="s">
        <v>388</v>
      </c>
      <c r="F173" s="56" t="str">
        <f t="shared" si="2"/>
        <v>612731****2014</v>
      </c>
      <c r="G173" s="25">
        <v>20000</v>
      </c>
      <c r="H173" s="27" t="s">
        <v>383</v>
      </c>
      <c r="I173" s="27">
        <v>12</v>
      </c>
      <c r="J173" s="27" t="s">
        <v>384</v>
      </c>
      <c r="K173" s="27">
        <v>870</v>
      </c>
      <c r="L173" s="12" t="s">
        <v>356</v>
      </c>
      <c r="M173" s="26"/>
    </row>
    <row r="174" ht="30" customHeight="1" spans="1:13">
      <c r="A174" s="5">
        <v>170</v>
      </c>
      <c r="B174" s="25" t="s">
        <v>380</v>
      </c>
      <c r="C174" s="15" t="s">
        <v>389</v>
      </c>
      <c r="D174" s="66" t="s">
        <v>340</v>
      </c>
      <c r="E174" s="78" t="s">
        <v>390</v>
      </c>
      <c r="F174" s="56" t="str">
        <f t="shared" si="2"/>
        <v>612731****2013</v>
      </c>
      <c r="G174" s="25">
        <v>20000</v>
      </c>
      <c r="H174" s="27" t="s">
        <v>383</v>
      </c>
      <c r="I174" s="27">
        <v>12</v>
      </c>
      <c r="J174" s="27" t="s">
        <v>384</v>
      </c>
      <c r="K174" s="27">
        <v>870</v>
      </c>
      <c r="L174" s="12" t="s">
        <v>344</v>
      </c>
      <c r="M174" s="26"/>
    </row>
    <row r="175" ht="30" customHeight="1" spans="1:13">
      <c r="A175" s="5">
        <v>171</v>
      </c>
      <c r="B175" s="25" t="s">
        <v>380</v>
      </c>
      <c r="C175" s="15" t="s">
        <v>391</v>
      </c>
      <c r="D175" s="15" t="s">
        <v>340</v>
      </c>
      <c r="E175" s="8" t="s">
        <v>392</v>
      </c>
      <c r="F175" s="56" t="str">
        <f t="shared" si="2"/>
        <v>612731****2012</v>
      </c>
      <c r="G175" s="25">
        <v>20000</v>
      </c>
      <c r="H175" s="27" t="s">
        <v>393</v>
      </c>
      <c r="I175" s="27">
        <v>12</v>
      </c>
      <c r="J175" s="27" t="s">
        <v>394</v>
      </c>
      <c r="K175" s="27">
        <v>870</v>
      </c>
      <c r="L175" s="11" t="s">
        <v>356</v>
      </c>
      <c r="M175" s="26"/>
    </row>
    <row r="176" ht="30" customHeight="1" spans="1:13">
      <c r="A176" s="5">
        <v>172</v>
      </c>
      <c r="B176" s="25" t="s">
        <v>380</v>
      </c>
      <c r="C176" s="15" t="s">
        <v>395</v>
      </c>
      <c r="D176" s="15" t="s">
        <v>340</v>
      </c>
      <c r="E176" s="8" t="s">
        <v>396</v>
      </c>
      <c r="F176" s="56" t="str">
        <f t="shared" si="2"/>
        <v>612731****2018</v>
      </c>
      <c r="G176" s="25">
        <v>20000</v>
      </c>
      <c r="H176" s="27" t="s">
        <v>393</v>
      </c>
      <c r="I176" s="27">
        <v>12</v>
      </c>
      <c r="J176" s="27" t="s">
        <v>394</v>
      </c>
      <c r="K176" s="27">
        <v>870</v>
      </c>
      <c r="L176" s="11" t="s">
        <v>344</v>
      </c>
      <c r="M176" s="26"/>
    </row>
    <row r="177" ht="30" customHeight="1" spans="1:13">
      <c r="A177" s="5">
        <v>173</v>
      </c>
      <c r="B177" s="25" t="s">
        <v>380</v>
      </c>
      <c r="C177" s="15" t="s">
        <v>397</v>
      </c>
      <c r="D177" s="15" t="s">
        <v>340</v>
      </c>
      <c r="E177" s="8" t="s">
        <v>398</v>
      </c>
      <c r="F177" s="56" t="str">
        <f t="shared" si="2"/>
        <v>612731****2019</v>
      </c>
      <c r="G177" s="25">
        <v>20000</v>
      </c>
      <c r="H177" s="27" t="s">
        <v>393</v>
      </c>
      <c r="I177" s="27">
        <v>12</v>
      </c>
      <c r="J177" s="27" t="s">
        <v>394</v>
      </c>
      <c r="K177" s="27">
        <v>870</v>
      </c>
      <c r="L177" s="11" t="s">
        <v>356</v>
      </c>
      <c r="M177" s="26"/>
    </row>
    <row r="178" ht="30" customHeight="1" spans="1:13">
      <c r="A178" s="5">
        <v>174</v>
      </c>
      <c r="B178" s="25" t="s">
        <v>380</v>
      </c>
      <c r="C178" s="15" t="s">
        <v>399</v>
      </c>
      <c r="D178" s="15" t="s">
        <v>340</v>
      </c>
      <c r="E178" s="8" t="s">
        <v>400</v>
      </c>
      <c r="F178" s="56" t="str">
        <f t="shared" si="2"/>
        <v>612731****2035</v>
      </c>
      <c r="G178" s="25">
        <v>20000</v>
      </c>
      <c r="H178" s="27" t="s">
        <v>393</v>
      </c>
      <c r="I178" s="27">
        <v>12</v>
      </c>
      <c r="J178" s="27" t="s">
        <v>394</v>
      </c>
      <c r="K178" s="27">
        <v>870</v>
      </c>
      <c r="L178" s="11" t="s">
        <v>356</v>
      </c>
      <c r="M178" s="26"/>
    </row>
    <row r="179" ht="61" customHeight="1" spans="1:13">
      <c r="A179" s="5">
        <v>175</v>
      </c>
      <c r="B179" s="68" t="s">
        <v>380</v>
      </c>
      <c r="C179" s="15" t="s">
        <v>401</v>
      </c>
      <c r="D179" s="15" t="s">
        <v>340</v>
      </c>
      <c r="E179" s="8" t="s">
        <v>402</v>
      </c>
      <c r="F179" s="56" t="str">
        <f t="shared" si="2"/>
        <v>612731****2015</v>
      </c>
      <c r="G179" s="68">
        <v>20000</v>
      </c>
      <c r="H179" s="12" t="s">
        <v>393</v>
      </c>
      <c r="I179" s="12">
        <v>12</v>
      </c>
      <c r="J179" s="12" t="s">
        <v>394</v>
      </c>
      <c r="K179" s="12">
        <v>870</v>
      </c>
      <c r="L179" s="11" t="s">
        <v>356</v>
      </c>
      <c r="M179" s="11" t="s">
        <v>403</v>
      </c>
    </row>
    <row r="180" ht="30" customHeight="1" spans="1:13">
      <c r="A180" s="5">
        <v>176</v>
      </c>
      <c r="B180" s="25" t="s">
        <v>380</v>
      </c>
      <c r="C180" s="15" t="s">
        <v>404</v>
      </c>
      <c r="D180" s="15" t="s">
        <v>340</v>
      </c>
      <c r="E180" s="8" t="s">
        <v>405</v>
      </c>
      <c r="F180" s="56" t="str">
        <f t="shared" si="2"/>
        <v>612731****2012</v>
      </c>
      <c r="G180" s="25">
        <v>20000</v>
      </c>
      <c r="H180" s="27" t="s">
        <v>393</v>
      </c>
      <c r="I180" s="27">
        <v>12</v>
      </c>
      <c r="J180" s="27" t="s">
        <v>394</v>
      </c>
      <c r="K180" s="27">
        <v>870</v>
      </c>
      <c r="L180" s="11" t="s">
        <v>356</v>
      </c>
      <c r="M180" s="26"/>
    </row>
    <row r="181" ht="30" customHeight="1" spans="1:13">
      <c r="A181" s="5">
        <v>177</v>
      </c>
      <c r="B181" s="27" t="s">
        <v>380</v>
      </c>
      <c r="C181" s="74" t="s">
        <v>406</v>
      </c>
      <c r="D181" s="74" t="s">
        <v>340</v>
      </c>
      <c r="E181" s="10" t="s">
        <v>407</v>
      </c>
      <c r="F181" s="56" t="str">
        <f t="shared" si="2"/>
        <v>612731****2013</v>
      </c>
      <c r="G181" s="27">
        <v>20000</v>
      </c>
      <c r="H181" s="27" t="s">
        <v>393</v>
      </c>
      <c r="I181" s="27">
        <v>12</v>
      </c>
      <c r="J181" s="27" t="s">
        <v>394</v>
      </c>
      <c r="K181" s="27">
        <v>870</v>
      </c>
      <c r="L181" s="12" t="s">
        <v>344</v>
      </c>
      <c r="M181" s="27"/>
    </row>
    <row r="182" ht="30" customHeight="1" spans="1:13">
      <c r="A182" s="5">
        <v>178</v>
      </c>
      <c r="B182" s="25" t="s">
        <v>380</v>
      </c>
      <c r="C182" s="15" t="s">
        <v>408</v>
      </c>
      <c r="D182" s="15" t="s">
        <v>340</v>
      </c>
      <c r="E182" s="8" t="s">
        <v>409</v>
      </c>
      <c r="F182" s="56" t="str">
        <f t="shared" si="2"/>
        <v>612731****2018</v>
      </c>
      <c r="G182" s="25">
        <v>20000</v>
      </c>
      <c r="H182" s="27" t="s">
        <v>393</v>
      </c>
      <c r="I182" s="27">
        <v>12</v>
      </c>
      <c r="J182" s="27" t="s">
        <v>394</v>
      </c>
      <c r="K182" s="27">
        <v>870</v>
      </c>
      <c r="L182" s="11" t="s">
        <v>356</v>
      </c>
      <c r="M182" s="26"/>
    </row>
    <row r="183" ht="30" customHeight="1" spans="1:13">
      <c r="A183" s="5">
        <v>179</v>
      </c>
      <c r="B183" s="25" t="s">
        <v>380</v>
      </c>
      <c r="C183" s="15" t="s">
        <v>410</v>
      </c>
      <c r="D183" s="15" t="s">
        <v>340</v>
      </c>
      <c r="E183" s="8" t="s">
        <v>411</v>
      </c>
      <c r="F183" s="56" t="str">
        <f t="shared" si="2"/>
        <v>612731****2011</v>
      </c>
      <c r="G183" s="25">
        <v>20000</v>
      </c>
      <c r="H183" s="27" t="s">
        <v>393</v>
      </c>
      <c r="I183" s="27">
        <v>12</v>
      </c>
      <c r="J183" s="27" t="s">
        <v>394</v>
      </c>
      <c r="K183" s="27">
        <v>870</v>
      </c>
      <c r="L183" s="11" t="s">
        <v>356</v>
      </c>
      <c r="M183" s="26"/>
    </row>
    <row r="184" ht="30" customHeight="1" spans="1:13">
      <c r="A184" s="5">
        <v>180</v>
      </c>
      <c r="B184" s="27" t="s">
        <v>380</v>
      </c>
      <c r="C184" s="74" t="s">
        <v>412</v>
      </c>
      <c r="D184" s="74" t="s">
        <v>340</v>
      </c>
      <c r="E184" s="10" t="s">
        <v>413</v>
      </c>
      <c r="F184" s="56" t="str">
        <f t="shared" si="2"/>
        <v>612731****2018</v>
      </c>
      <c r="G184" s="27">
        <v>20000</v>
      </c>
      <c r="H184" s="27" t="s">
        <v>393</v>
      </c>
      <c r="I184" s="27">
        <v>12</v>
      </c>
      <c r="J184" s="27" t="s">
        <v>394</v>
      </c>
      <c r="K184" s="27">
        <v>870</v>
      </c>
      <c r="L184" s="12" t="s">
        <v>356</v>
      </c>
      <c r="M184" s="27"/>
    </row>
    <row r="185" ht="30" customHeight="1" spans="1:13">
      <c r="A185" s="5">
        <v>181</v>
      </c>
      <c r="B185" s="25" t="s">
        <v>380</v>
      </c>
      <c r="C185" s="15" t="s">
        <v>414</v>
      </c>
      <c r="D185" s="15" t="s">
        <v>340</v>
      </c>
      <c r="E185" s="8" t="s">
        <v>415</v>
      </c>
      <c r="F185" s="56" t="str">
        <f t="shared" si="2"/>
        <v>612731****2038</v>
      </c>
      <c r="G185" s="25">
        <v>20000</v>
      </c>
      <c r="H185" s="27" t="s">
        <v>393</v>
      </c>
      <c r="I185" s="27">
        <v>12</v>
      </c>
      <c r="J185" s="27" t="s">
        <v>394</v>
      </c>
      <c r="K185" s="27">
        <v>870</v>
      </c>
      <c r="L185" s="11" t="s">
        <v>356</v>
      </c>
      <c r="M185" s="26"/>
    </row>
    <row r="186" ht="30" customHeight="1" spans="1:13">
      <c r="A186" s="5">
        <v>182</v>
      </c>
      <c r="B186" s="25" t="s">
        <v>380</v>
      </c>
      <c r="C186" s="15" t="s">
        <v>416</v>
      </c>
      <c r="D186" s="15" t="s">
        <v>340</v>
      </c>
      <c r="E186" s="8" t="s">
        <v>417</v>
      </c>
      <c r="F186" s="56" t="str">
        <f t="shared" si="2"/>
        <v>612731****2012</v>
      </c>
      <c r="G186" s="25">
        <v>20000</v>
      </c>
      <c r="H186" s="27" t="s">
        <v>393</v>
      </c>
      <c r="I186" s="27">
        <v>12</v>
      </c>
      <c r="J186" s="27" t="s">
        <v>394</v>
      </c>
      <c r="K186" s="27">
        <v>870</v>
      </c>
      <c r="L186" s="11" t="s">
        <v>356</v>
      </c>
      <c r="M186" s="26"/>
    </row>
    <row r="187" ht="30" customHeight="1" spans="1:13">
      <c r="A187" s="5">
        <v>183</v>
      </c>
      <c r="B187" s="25" t="s">
        <v>380</v>
      </c>
      <c r="C187" s="66" t="s">
        <v>418</v>
      </c>
      <c r="D187" s="15" t="s">
        <v>340</v>
      </c>
      <c r="E187" s="8" t="s">
        <v>419</v>
      </c>
      <c r="F187" s="56" t="str">
        <f t="shared" si="2"/>
        <v>612731****2058</v>
      </c>
      <c r="G187" s="25">
        <v>20000</v>
      </c>
      <c r="H187" s="27" t="s">
        <v>420</v>
      </c>
      <c r="I187" s="27">
        <v>12</v>
      </c>
      <c r="J187" s="27" t="s">
        <v>421</v>
      </c>
      <c r="K187" s="27">
        <v>870</v>
      </c>
      <c r="L187" s="11" t="s">
        <v>356</v>
      </c>
      <c r="M187" s="26"/>
    </row>
    <row r="188" ht="30" customHeight="1" spans="1:13">
      <c r="A188" s="5">
        <v>184</v>
      </c>
      <c r="B188" s="25" t="s">
        <v>380</v>
      </c>
      <c r="C188" s="15" t="s">
        <v>422</v>
      </c>
      <c r="D188" s="15" t="s">
        <v>340</v>
      </c>
      <c r="E188" s="8" t="s">
        <v>423</v>
      </c>
      <c r="F188" s="56" t="str">
        <f t="shared" si="2"/>
        <v>612731****2057</v>
      </c>
      <c r="G188" s="25">
        <v>20000</v>
      </c>
      <c r="H188" s="27" t="s">
        <v>420</v>
      </c>
      <c r="I188" s="27">
        <v>12</v>
      </c>
      <c r="J188" s="27" t="s">
        <v>421</v>
      </c>
      <c r="K188" s="27">
        <v>870</v>
      </c>
      <c r="L188" s="11" t="s">
        <v>424</v>
      </c>
      <c r="M188" s="26"/>
    </row>
    <row r="189" ht="30" customHeight="1" spans="1:13">
      <c r="A189" s="5">
        <v>185</v>
      </c>
      <c r="B189" s="25" t="s">
        <v>380</v>
      </c>
      <c r="C189" s="15" t="s">
        <v>425</v>
      </c>
      <c r="D189" s="15" t="s">
        <v>340</v>
      </c>
      <c r="E189" s="8" t="s">
        <v>426</v>
      </c>
      <c r="F189" s="56" t="str">
        <f t="shared" si="2"/>
        <v>612731****2016</v>
      </c>
      <c r="G189" s="25">
        <v>20000</v>
      </c>
      <c r="H189" s="27" t="s">
        <v>420</v>
      </c>
      <c r="I189" s="27">
        <v>12</v>
      </c>
      <c r="J189" s="27" t="s">
        <v>421</v>
      </c>
      <c r="K189" s="27">
        <v>870</v>
      </c>
      <c r="L189" s="11" t="s">
        <v>356</v>
      </c>
      <c r="M189" s="26"/>
    </row>
    <row r="190" ht="30" customHeight="1" spans="1:13">
      <c r="A190" s="5">
        <v>186</v>
      </c>
      <c r="B190" s="26" t="s">
        <v>427</v>
      </c>
      <c r="C190" s="9" t="s">
        <v>428</v>
      </c>
      <c r="D190" s="15" t="s">
        <v>340</v>
      </c>
      <c r="E190" s="4" t="s">
        <v>429</v>
      </c>
      <c r="F190" s="56" t="str">
        <f t="shared" si="2"/>
        <v>612731****2030</v>
      </c>
      <c r="G190" s="25">
        <v>10000</v>
      </c>
      <c r="H190" s="75" t="s">
        <v>430</v>
      </c>
      <c r="I190" s="27">
        <v>12</v>
      </c>
      <c r="J190" s="27" t="s">
        <v>431</v>
      </c>
      <c r="K190" s="27">
        <v>435</v>
      </c>
      <c r="L190" s="11" t="s">
        <v>19</v>
      </c>
      <c r="M190" s="26"/>
    </row>
    <row r="191" ht="30" customHeight="1" spans="1:13">
      <c r="A191" s="5">
        <v>187</v>
      </c>
      <c r="B191" s="26" t="s">
        <v>427</v>
      </c>
      <c r="C191" s="9" t="s">
        <v>432</v>
      </c>
      <c r="D191" s="15" t="s">
        <v>340</v>
      </c>
      <c r="E191" s="4" t="s">
        <v>433</v>
      </c>
      <c r="F191" s="56" t="str">
        <f t="shared" si="2"/>
        <v>612731****2011</v>
      </c>
      <c r="G191" s="25">
        <v>20000</v>
      </c>
      <c r="H191" s="27" t="s">
        <v>434</v>
      </c>
      <c r="I191" s="27">
        <v>12</v>
      </c>
      <c r="J191" s="27" t="s">
        <v>435</v>
      </c>
      <c r="K191" s="27">
        <v>870</v>
      </c>
      <c r="L191" s="11" t="s">
        <v>19</v>
      </c>
      <c r="M191" s="26"/>
    </row>
    <row r="192" ht="30" customHeight="1" spans="1:13">
      <c r="A192" s="5">
        <v>188</v>
      </c>
      <c r="B192" s="26" t="s">
        <v>427</v>
      </c>
      <c r="C192" s="9" t="s">
        <v>436</v>
      </c>
      <c r="D192" s="15" t="s">
        <v>340</v>
      </c>
      <c r="E192" s="4" t="s">
        <v>437</v>
      </c>
      <c r="F192" s="56" t="str">
        <f t="shared" si="2"/>
        <v>612731****2028</v>
      </c>
      <c r="G192" s="25">
        <v>20000</v>
      </c>
      <c r="H192" s="27" t="s">
        <v>434</v>
      </c>
      <c r="I192" s="27">
        <v>12</v>
      </c>
      <c r="J192" s="27" t="s">
        <v>435</v>
      </c>
      <c r="K192" s="27">
        <v>870</v>
      </c>
      <c r="L192" s="11" t="s">
        <v>19</v>
      </c>
      <c r="M192" s="26"/>
    </row>
    <row r="193" ht="30" customHeight="1" spans="1:13">
      <c r="A193" s="5">
        <v>189</v>
      </c>
      <c r="B193" s="26" t="s">
        <v>427</v>
      </c>
      <c r="C193" s="9" t="s">
        <v>438</v>
      </c>
      <c r="D193" s="15" t="s">
        <v>340</v>
      </c>
      <c r="E193" s="4" t="s">
        <v>439</v>
      </c>
      <c r="F193" s="56" t="str">
        <f t="shared" si="2"/>
        <v>612731****2014</v>
      </c>
      <c r="G193" s="25">
        <v>20000</v>
      </c>
      <c r="H193" s="27" t="s">
        <v>440</v>
      </c>
      <c r="I193" s="27">
        <v>12</v>
      </c>
      <c r="J193" s="27" t="s">
        <v>441</v>
      </c>
      <c r="K193" s="27">
        <v>870</v>
      </c>
      <c r="L193" s="11" t="s">
        <v>19</v>
      </c>
      <c r="M193" s="26"/>
    </row>
    <row r="194" ht="30" customHeight="1" spans="1:13">
      <c r="A194" s="5">
        <v>190</v>
      </c>
      <c r="B194" s="26" t="s">
        <v>427</v>
      </c>
      <c r="C194" s="9" t="s">
        <v>442</v>
      </c>
      <c r="D194" s="15" t="s">
        <v>340</v>
      </c>
      <c r="E194" s="4" t="s">
        <v>443</v>
      </c>
      <c r="F194" s="56" t="str">
        <f t="shared" si="2"/>
        <v>612731****2015</v>
      </c>
      <c r="G194" s="25">
        <v>20000</v>
      </c>
      <c r="H194" s="27" t="s">
        <v>440</v>
      </c>
      <c r="I194" s="27">
        <v>12</v>
      </c>
      <c r="J194" s="27" t="s">
        <v>441</v>
      </c>
      <c r="K194" s="27">
        <v>870</v>
      </c>
      <c r="L194" s="11" t="s">
        <v>19</v>
      </c>
      <c r="M194" s="26"/>
    </row>
    <row r="195" ht="30" customHeight="1" spans="1:13">
      <c r="A195" s="5">
        <v>191</v>
      </c>
      <c r="B195" s="26" t="s">
        <v>427</v>
      </c>
      <c r="C195" s="9" t="s">
        <v>444</v>
      </c>
      <c r="D195" s="15" t="s">
        <v>340</v>
      </c>
      <c r="E195" s="4" t="s">
        <v>445</v>
      </c>
      <c r="F195" s="56" t="str">
        <f t="shared" si="2"/>
        <v>612731****2055</v>
      </c>
      <c r="G195" s="25">
        <v>20000</v>
      </c>
      <c r="H195" s="27" t="s">
        <v>440</v>
      </c>
      <c r="I195" s="27">
        <v>12</v>
      </c>
      <c r="J195" s="27" t="s">
        <v>441</v>
      </c>
      <c r="K195" s="27">
        <v>870</v>
      </c>
      <c r="L195" s="11" t="s">
        <v>19</v>
      </c>
      <c r="M195" s="26"/>
    </row>
    <row r="196" ht="30" customHeight="1" spans="1:13">
      <c r="A196" s="5">
        <v>192</v>
      </c>
      <c r="B196" s="11" t="s">
        <v>446</v>
      </c>
      <c r="C196" s="11" t="s">
        <v>447</v>
      </c>
      <c r="D196" s="15" t="s">
        <v>340</v>
      </c>
      <c r="E196" s="11" t="s">
        <v>448</v>
      </c>
      <c r="F196" s="56" t="str">
        <f t="shared" si="2"/>
        <v>612731****2015</v>
      </c>
      <c r="G196" s="11">
        <v>20000</v>
      </c>
      <c r="H196" s="27" t="s">
        <v>449</v>
      </c>
      <c r="I196" s="27">
        <v>12</v>
      </c>
      <c r="J196" s="27" t="s">
        <v>450</v>
      </c>
      <c r="K196" s="27">
        <v>870</v>
      </c>
      <c r="L196" s="11" t="s">
        <v>451</v>
      </c>
      <c r="M196" s="26"/>
    </row>
    <row r="197" ht="30" customHeight="1" spans="1:13">
      <c r="A197" s="5">
        <v>193</v>
      </c>
      <c r="B197" s="11" t="s">
        <v>446</v>
      </c>
      <c r="C197" s="11" t="s">
        <v>452</v>
      </c>
      <c r="D197" s="15" t="s">
        <v>340</v>
      </c>
      <c r="E197" s="79" t="s">
        <v>453</v>
      </c>
      <c r="F197" s="56" t="str">
        <f t="shared" si="2"/>
        <v>612731****2010</v>
      </c>
      <c r="G197" s="11">
        <v>20000</v>
      </c>
      <c r="H197" s="27" t="s">
        <v>449</v>
      </c>
      <c r="I197" s="27">
        <v>12</v>
      </c>
      <c r="J197" s="27" t="s">
        <v>450</v>
      </c>
      <c r="K197" s="27">
        <v>870</v>
      </c>
      <c r="L197" s="11" t="s">
        <v>347</v>
      </c>
      <c r="M197" s="26"/>
    </row>
    <row r="198" ht="30" customHeight="1" spans="1:13">
      <c r="A198" s="5">
        <v>194</v>
      </c>
      <c r="B198" s="11" t="s">
        <v>446</v>
      </c>
      <c r="C198" s="11" t="s">
        <v>454</v>
      </c>
      <c r="D198" s="15" t="s">
        <v>340</v>
      </c>
      <c r="E198" s="11" t="s">
        <v>455</v>
      </c>
      <c r="F198" s="56" t="str">
        <f t="shared" si="2"/>
        <v>612731****2017</v>
      </c>
      <c r="G198" s="11">
        <v>20000</v>
      </c>
      <c r="H198" s="27" t="s">
        <v>449</v>
      </c>
      <c r="I198" s="27">
        <v>12</v>
      </c>
      <c r="J198" s="27" t="s">
        <v>450</v>
      </c>
      <c r="K198" s="27">
        <v>870</v>
      </c>
      <c r="L198" s="11" t="s">
        <v>347</v>
      </c>
      <c r="M198" s="26"/>
    </row>
    <row r="199" ht="30" customHeight="1" spans="1:13">
      <c r="A199" s="5">
        <v>195</v>
      </c>
      <c r="B199" s="11" t="s">
        <v>446</v>
      </c>
      <c r="C199" s="11" t="s">
        <v>456</v>
      </c>
      <c r="D199" s="15" t="s">
        <v>340</v>
      </c>
      <c r="E199" s="11" t="s">
        <v>457</v>
      </c>
      <c r="F199" s="56" t="str">
        <f>REPLACE(E199,7,8,"****")</f>
        <v>612731****2056</v>
      </c>
      <c r="G199" s="11">
        <v>20000</v>
      </c>
      <c r="H199" s="27" t="s">
        <v>449</v>
      </c>
      <c r="I199" s="27">
        <v>12</v>
      </c>
      <c r="J199" s="27" t="s">
        <v>450</v>
      </c>
      <c r="K199" s="27">
        <v>870</v>
      </c>
      <c r="L199" s="11" t="s">
        <v>451</v>
      </c>
      <c r="M199" s="26"/>
    </row>
    <row r="200" ht="30" customHeight="1" spans="1:13">
      <c r="A200" s="5">
        <v>196</v>
      </c>
      <c r="B200" s="11" t="s">
        <v>446</v>
      </c>
      <c r="C200" s="11" t="s">
        <v>458</v>
      </c>
      <c r="D200" s="15" t="s">
        <v>340</v>
      </c>
      <c r="E200" s="11" t="s">
        <v>459</v>
      </c>
      <c r="F200" s="56" t="str">
        <f>REPLACE(E200,7,8,"****")</f>
        <v>612731****2016</v>
      </c>
      <c r="G200" s="11">
        <v>20000</v>
      </c>
      <c r="H200" s="27" t="s">
        <v>449</v>
      </c>
      <c r="I200" s="27">
        <v>12</v>
      </c>
      <c r="J200" s="27" t="s">
        <v>450</v>
      </c>
      <c r="K200" s="27">
        <v>870</v>
      </c>
      <c r="L200" s="11" t="s">
        <v>344</v>
      </c>
      <c r="M200" s="26"/>
    </row>
    <row r="201" s="44" customFormat="1" ht="30" customHeight="1" spans="1:14">
      <c r="A201" s="5">
        <v>197</v>
      </c>
      <c r="B201" s="11" t="s">
        <v>446</v>
      </c>
      <c r="C201" s="12" t="s">
        <v>460</v>
      </c>
      <c r="D201" s="74" t="s">
        <v>340</v>
      </c>
      <c r="E201" s="12" t="s">
        <v>461</v>
      </c>
      <c r="F201" s="56" t="str">
        <f>REPLACE(E201,7,8,"****")</f>
        <v>612731****2010</v>
      </c>
      <c r="G201" s="12">
        <v>20000</v>
      </c>
      <c r="H201" s="27" t="s">
        <v>449</v>
      </c>
      <c r="I201" s="27">
        <v>12</v>
      </c>
      <c r="J201" s="27" t="s">
        <v>450</v>
      </c>
      <c r="K201" s="27">
        <v>870</v>
      </c>
      <c r="L201" s="12" t="s">
        <v>347</v>
      </c>
      <c r="M201" s="27"/>
      <c r="N201" s="44">
        <v>40455</v>
      </c>
    </row>
    <row r="202" spans="1:1">
      <c r="A202" s="77"/>
    </row>
    <row r="203" spans="1:1">
      <c r="A203" s="77"/>
    </row>
    <row r="204" spans="1:1">
      <c r="A204" s="77"/>
    </row>
    <row r="205" spans="1:1">
      <c r="A205" s="77"/>
    </row>
    <row r="206" spans="1:1">
      <c r="A206" s="77"/>
    </row>
    <row r="207" spans="1:1">
      <c r="A207" s="77"/>
    </row>
    <row r="208" spans="1:1">
      <c r="A208" s="77"/>
    </row>
    <row r="209" spans="1:1">
      <c r="A209" s="77"/>
    </row>
    <row r="210" spans="1:1">
      <c r="A210" s="77"/>
    </row>
    <row r="211" spans="1:1">
      <c r="A211" s="77"/>
    </row>
    <row r="212" spans="1:1">
      <c r="A212" s="77"/>
    </row>
    <row r="213" spans="1:1">
      <c r="A213" s="77"/>
    </row>
    <row r="214" spans="1:1">
      <c r="A214" s="77"/>
    </row>
    <row r="215" spans="1:1">
      <c r="A215" s="77"/>
    </row>
    <row r="216" spans="1:1">
      <c r="A216" s="77"/>
    </row>
    <row r="217" spans="1:1">
      <c r="A217" s="77"/>
    </row>
    <row r="218" spans="1:1">
      <c r="A218" s="77"/>
    </row>
    <row r="219" spans="1:1">
      <c r="A219" s="77"/>
    </row>
    <row r="220" spans="1:1">
      <c r="A220" s="77"/>
    </row>
    <row r="221" spans="1:1">
      <c r="A221" s="77"/>
    </row>
    <row r="222" spans="1:1">
      <c r="A222" s="77"/>
    </row>
    <row r="223" spans="1:1">
      <c r="A223" s="77"/>
    </row>
    <row r="224" spans="1:1">
      <c r="A224" s="77"/>
    </row>
    <row r="225" spans="1:1">
      <c r="A225" s="77"/>
    </row>
    <row r="226" spans="1:1">
      <c r="A226" s="77"/>
    </row>
    <row r="227" spans="1:1">
      <c r="A227" s="77"/>
    </row>
    <row r="228" spans="1:1">
      <c r="A228" s="77"/>
    </row>
    <row r="229" spans="1:1">
      <c r="A229" s="77"/>
    </row>
    <row r="230" spans="1:1">
      <c r="A230" s="77"/>
    </row>
    <row r="231" spans="1:1">
      <c r="A231" s="77"/>
    </row>
    <row r="232" spans="1:1">
      <c r="A232" s="77"/>
    </row>
    <row r="233" spans="1:1">
      <c r="A233" s="77"/>
    </row>
    <row r="234" spans="1:1">
      <c r="A234" s="77"/>
    </row>
    <row r="235" spans="1:1">
      <c r="A235" s="77"/>
    </row>
    <row r="236" spans="1:1">
      <c r="A236" s="77"/>
    </row>
    <row r="237" spans="1:1">
      <c r="A237" s="77"/>
    </row>
    <row r="238" spans="1:1">
      <c r="A238" s="77"/>
    </row>
    <row r="239" spans="1:1">
      <c r="A239" s="77"/>
    </row>
    <row r="240" spans="1:1">
      <c r="A240" s="77"/>
    </row>
    <row r="241" spans="1:1">
      <c r="A241" s="77"/>
    </row>
    <row r="242" spans="1:1">
      <c r="A242" s="77"/>
    </row>
    <row r="243" spans="1:1">
      <c r="A243" s="77"/>
    </row>
    <row r="244" spans="1:1">
      <c r="A244" s="77"/>
    </row>
    <row r="245" spans="1:1">
      <c r="A245" s="77"/>
    </row>
    <row r="246" spans="1:1">
      <c r="A246" s="77"/>
    </row>
    <row r="247" spans="1:1">
      <c r="A247" s="77"/>
    </row>
    <row r="248" spans="1:1">
      <c r="A248" s="77"/>
    </row>
    <row r="249" spans="1:1">
      <c r="A249" s="77"/>
    </row>
    <row r="250" spans="1:1">
      <c r="A250" s="77"/>
    </row>
    <row r="251" spans="1:1">
      <c r="A251" s="77"/>
    </row>
    <row r="252" spans="1:1">
      <c r="A252" s="77"/>
    </row>
    <row r="253" spans="1:1">
      <c r="A253" s="77"/>
    </row>
    <row r="254" spans="1:1">
      <c r="A254" s="77"/>
    </row>
    <row r="255" spans="1:1">
      <c r="A255" s="77"/>
    </row>
    <row r="256" spans="1:1">
      <c r="A256" s="77"/>
    </row>
    <row r="257" spans="1:1">
      <c r="A257" s="77"/>
    </row>
    <row r="258" spans="1:1">
      <c r="A258" s="77"/>
    </row>
  </sheetData>
  <mergeCells count="1">
    <mergeCell ref="A1:L2"/>
  </mergeCells>
  <conditionalFormatting sqref="E173">
    <cfRule type="duplicateValues" dxfId="0" priority="23"/>
    <cfRule type="duplicateValues" dxfId="0" priority="25"/>
  </conditionalFormatting>
  <conditionalFormatting sqref="E174">
    <cfRule type="duplicateValues" dxfId="0" priority="22"/>
    <cfRule type="duplicateValues" dxfId="0" priority="24"/>
  </conditionalFormatting>
  <conditionalFormatting sqref="E190">
    <cfRule type="duplicateValues" dxfId="1" priority="20"/>
    <cfRule type="duplicateValues" dxfId="1" priority="21"/>
  </conditionalFormatting>
  <dataValidations count="1">
    <dataValidation type="textLength" operator="equal" allowBlank="1" showInputMessage="1" showErrorMessage="1" error="错误" sqref="E190" errorStyle="warning">
      <formula1>18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7"/>
  <sheetViews>
    <sheetView workbookViewId="0">
      <selection activeCell="B2" sqref="B2"/>
    </sheetView>
  </sheetViews>
  <sheetFormatPr defaultColWidth="9" defaultRowHeight="13.5" outlineLevelCol="4"/>
  <cols>
    <col min="1" max="1" width="22.875" style="1" customWidth="1"/>
    <col min="2" max="2" width="19.625" customWidth="1"/>
    <col min="4" max="4" width="22.875" style="1" customWidth="1"/>
    <col min="5" max="5" width="21.375" customWidth="1"/>
  </cols>
  <sheetData>
    <row r="1" spans="1:4">
      <c r="A1" s="2" t="s">
        <v>5</v>
      </c>
      <c r="D1" s="2" t="s">
        <v>5</v>
      </c>
    </row>
    <row r="2" spans="1:5">
      <c r="A2" s="3" t="s">
        <v>16</v>
      </c>
      <c r="B2" t="str">
        <f>REPLACE(A2,7,8,"****")</f>
        <v>612731****3013</v>
      </c>
      <c r="D2" s="3" t="s">
        <v>16</v>
      </c>
      <c r="E2" t="str">
        <f>REPLACE(D2,7,8,"****")</f>
        <v>612731****3013</v>
      </c>
    </row>
    <row r="3" spans="1:4">
      <c r="A3" s="2" t="s">
        <v>21</v>
      </c>
      <c r="B3" t="str">
        <f t="shared" ref="B3:B66" si="0">REPLACE(A3,7,8,"****")</f>
        <v>612731****301x</v>
      </c>
      <c r="D3" s="2" t="s">
        <v>21</v>
      </c>
    </row>
    <row r="4" spans="1:4">
      <c r="A4" s="2" t="s">
        <v>23</v>
      </c>
      <c r="B4" t="str">
        <f t="shared" si="0"/>
        <v>612731****3019</v>
      </c>
      <c r="D4" s="2" t="s">
        <v>23</v>
      </c>
    </row>
    <row r="5" spans="1:4">
      <c r="A5" s="2" t="s">
        <v>25</v>
      </c>
      <c r="B5" t="str">
        <f t="shared" si="0"/>
        <v>612731****3010</v>
      </c>
      <c r="D5" s="2" t="s">
        <v>25</v>
      </c>
    </row>
    <row r="6" spans="1:4">
      <c r="A6" s="2" t="s">
        <v>27</v>
      </c>
      <c r="B6" t="str">
        <f t="shared" si="0"/>
        <v>612731****3036</v>
      </c>
      <c r="D6" s="2" t="s">
        <v>27</v>
      </c>
    </row>
    <row r="7" spans="1:4">
      <c r="A7" s="2" t="s">
        <v>29</v>
      </c>
      <c r="B7" t="str">
        <f t="shared" si="0"/>
        <v>612731****3016</v>
      </c>
      <c r="D7" s="2" t="s">
        <v>29</v>
      </c>
    </row>
    <row r="8" spans="1:4">
      <c r="A8" s="2" t="s">
        <v>32</v>
      </c>
      <c r="B8" t="str">
        <f t="shared" si="0"/>
        <v>612731****3037</v>
      </c>
      <c r="D8" s="2" t="s">
        <v>32</v>
      </c>
    </row>
    <row r="9" spans="1:4">
      <c r="A9" s="2" t="s">
        <v>34</v>
      </c>
      <c r="B9" t="str">
        <f t="shared" si="0"/>
        <v>612731****3014</v>
      </c>
      <c r="D9" s="2" t="s">
        <v>34</v>
      </c>
    </row>
    <row r="10" spans="1:4">
      <c r="A10" s="2" t="s">
        <v>36</v>
      </c>
      <c r="B10" t="str">
        <f t="shared" si="0"/>
        <v>612731****3015</v>
      </c>
      <c r="D10" s="2" t="s">
        <v>36</v>
      </c>
    </row>
    <row r="11" spans="1:4">
      <c r="A11" s="2" t="s">
        <v>40</v>
      </c>
      <c r="B11" t="str">
        <f t="shared" si="0"/>
        <v>612731****3016</v>
      </c>
      <c r="D11" s="2" t="s">
        <v>40</v>
      </c>
    </row>
    <row r="12" spans="1:4">
      <c r="A12" s="2" t="s">
        <v>42</v>
      </c>
      <c r="B12" t="str">
        <f t="shared" si="0"/>
        <v>612731****3015</v>
      </c>
      <c r="D12" s="2" t="s">
        <v>42</v>
      </c>
    </row>
    <row r="13" spans="1:4">
      <c r="A13" s="2" t="s">
        <v>45</v>
      </c>
      <c r="B13" t="str">
        <f t="shared" si="0"/>
        <v>612731****3010</v>
      </c>
      <c r="D13" s="2" t="s">
        <v>45</v>
      </c>
    </row>
    <row r="14" spans="1:4">
      <c r="A14" s="2" t="s">
        <v>49</v>
      </c>
      <c r="B14" t="str">
        <f t="shared" si="0"/>
        <v>612731****3015</v>
      </c>
      <c r="D14" s="2" t="s">
        <v>49</v>
      </c>
    </row>
    <row r="15" spans="1:4">
      <c r="A15" s="2" t="s">
        <v>51</v>
      </c>
      <c r="B15" t="str">
        <f t="shared" si="0"/>
        <v>612731****3012</v>
      </c>
      <c r="D15" s="2" t="s">
        <v>51</v>
      </c>
    </row>
    <row r="16" spans="1:4">
      <c r="A16" s="2" t="s">
        <v>53</v>
      </c>
      <c r="B16" t="str">
        <f t="shared" si="0"/>
        <v>612731****3012</v>
      </c>
      <c r="D16" s="2" t="s">
        <v>53</v>
      </c>
    </row>
    <row r="17" spans="1:4">
      <c r="A17" s="2" t="s">
        <v>55</v>
      </c>
      <c r="B17" t="str">
        <f t="shared" si="0"/>
        <v>612731****3014</v>
      </c>
      <c r="D17" s="2" t="s">
        <v>55</v>
      </c>
    </row>
    <row r="18" spans="1:4">
      <c r="A18" s="2" t="s">
        <v>57</v>
      </c>
      <c r="B18" t="str">
        <f t="shared" si="0"/>
        <v>612731****3017</v>
      </c>
      <c r="D18" s="2" t="s">
        <v>57</v>
      </c>
    </row>
    <row r="19" spans="1:4">
      <c r="A19" s="4" t="s">
        <v>59</v>
      </c>
      <c r="B19" t="str">
        <f t="shared" si="0"/>
        <v>612731****3011</v>
      </c>
      <c r="D19" s="4" t="s">
        <v>59</v>
      </c>
    </row>
    <row r="20" spans="1:4">
      <c r="A20" s="2" t="s">
        <v>61</v>
      </c>
      <c r="B20" t="str">
        <f t="shared" si="0"/>
        <v>612731****3036</v>
      </c>
      <c r="D20" s="2" t="s">
        <v>61</v>
      </c>
    </row>
    <row r="21" spans="1:4">
      <c r="A21" s="2" t="s">
        <v>63</v>
      </c>
      <c r="B21" t="str">
        <f t="shared" si="0"/>
        <v>612731****3025</v>
      </c>
      <c r="D21" s="2" t="s">
        <v>63</v>
      </c>
    </row>
    <row r="22" spans="1:4">
      <c r="A22" s="2" t="s">
        <v>65</v>
      </c>
      <c r="B22" t="str">
        <f t="shared" si="0"/>
        <v>612731****3010</v>
      </c>
      <c r="D22" s="2" t="s">
        <v>65</v>
      </c>
    </row>
    <row r="23" spans="1:4">
      <c r="A23" s="2" t="s">
        <v>67</v>
      </c>
      <c r="B23" t="str">
        <f t="shared" si="0"/>
        <v>612731****3019</v>
      </c>
      <c r="D23" s="2" t="s">
        <v>67</v>
      </c>
    </row>
    <row r="24" spans="1:4">
      <c r="A24" s="2" t="s">
        <v>69</v>
      </c>
      <c r="B24" t="str">
        <f t="shared" si="0"/>
        <v>612731****3010</v>
      </c>
      <c r="D24" s="2" t="s">
        <v>69</v>
      </c>
    </row>
    <row r="25" spans="1:4">
      <c r="A25" s="2" t="s">
        <v>71</v>
      </c>
      <c r="B25" t="str">
        <f t="shared" si="0"/>
        <v>612731****3019</v>
      </c>
      <c r="D25" s="2" t="s">
        <v>71</v>
      </c>
    </row>
    <row r="26" spans="1:4">
      <c r="A26" s="2" t="s">
        <v>73</v>
      </c>
      <c r="B26" t="str">
        <f t="shared" si="0"/>
        <v>612731****303x</v>
      </c>
      <c r="D26" s="2" t="s">
        <v>73</v>
      </c>
    </row>
    <row r="27" spans="1:4">
      <c r="A27" s="2" t="s">
        <v>75</v>
      </c>
      <c r="B27" t="str">
        <f t="shared" si="0"/>
        <v>612731****3013</v>
      </c>
      <c r="D27" s="2" t="s">
        <v>75</v>
      </c>
    </row>
    <row r="28" spans="1:4">
      <c r="A28" s="2" t="s">
        <v>77</v>
      </c>
      <c r="B28" t="str">
        <f t="shared" si="0"/>
        <v>612731****3010</v>
      </c>
      <c r="D28" s="2" t="s">
        <v>77</v>
      </c>
    </row>
    <row r="29" spans="1:4">
      <c r="A29" s="2" t="s">
        <v>79</v>
      </c>
      <c r="B29" t="str">
        <f t="shared" si="0"/>
        <v>612731****3011</v>
      </c>
      <c r="D29" s="2" t="s">
        <v>79</v>
      </c>
    </row>
    <row r="30" spans="1:4">
      <c r="A30" s="4" t="s">
        <v>81</v>
      </c>
      <c r="B30" t="str">
        <f t="shared" si="0"/>
        <v>612731****3011</v>
      </c>
      <c r="D30" s="4" t="s">
        <v>81</v>
      </c>
    </row>
    <row r="31" spans="1:4">
      <c r="A31" s="4" t="s">
        <v>83</v>
      </c>
      <c r="B31" t="str">
        <f t="shared" si="0"/>
        <v>612731****3015</v>
      </c>
      <c r="D31" s="4" t="s">
        <v>83</v>
      </c>
    </row>
    <row r="32" spans="1:4">
      <c r="A32" s="2" t="s">
        <v>85</v>
      </c>
      <c r="B32" t="str">
        <f t="shared" si="0"/>
        <v>612731****301x</v>
      </c>
      <c r="D32" s="2" t="s">
        <v>85</v>
      </c>
    </row>
    <row r="33" spans="1:4">
      <c r="A33" s="2" t="s">
        <v>87</v>
      </c>
      <c r="B33" t="str">
        <f t="shared" si="0"/>
        <v>612731****3016</v>
      </c>
      <c r="D33" s="2" t="s">
        <v>87</v>
      </c>
    </row>
    <row r="34" spans="1:4">
      <c r="A34" s="2" t="s">
        <v>89</v>
      </c>
      <c r="B34" t="str">
        <f t="shared" si="0"/>
        <v>612731****3015</v>
      </c>
      <c r="D34" s="2" t="s">
        <v>89</v>
      </c>
    </row>
    <row r="35" spans="1:4">
      <c r="A35" s="2" t="s">
        <v>91</v>
      </c>
      <c r="B35" t="str">
        <f t="shared" si="0"/>
        <v>612731****3013</v>
      </c>
      <c r="D35" s="2" t="s">
        <v>91</v>
      </c>
    </row>
    <row r="36" spans="1:4">
      <c r="A36" s="2" t="s">
        <v>93</v>
      </c>
      <c r="B36" t="str">
        <f t="shared" si="0"/>
        <v>612731****301x</v>
      </c>
      <c r="D36" s="2" t="s">
        <v>93</v>
      </c>
    </row>
    <row r="37" spans="1:4">
      <c r="A37" s="2" t="s">
        <v>95</v>
      </c>
      <c r="B37" t="str">
        <f t="shared" si="0"/>
        <v>612731****3014</v>
      </c>
      <c r="D37" s="2" t="s">
        <v>95</v>
      </c>
    </row>
    <row r="38" spans="1:4">
      <c r="A38" s="2" t="s">
        <v>97</v>
      </c>
      <c r="B38" t="str">
        <f t="shared" si="0"/>
        <v>612731****3013</v>
      </c>
      <c r="D38" s="2" t="s">
        <v>97</v>
      </c>
    </row>
    <row r="39" spans="1:4">
      <c r="A39" s="2" t="s">
        <v>99</v>
      </c>
      <c r="B39" t="str">
        <f t="shared" si="0"/>
        <v>612731****305x</v>
      </c>
      <c r="D39" s="2" t="s">
        <v>99</v>
      </c>
    </row>
    <row r="40" spans="1:4">
      <c r="A40" s="2" t="s">
        <v>101</v>
      </c>
      <c r="B40" t="str">
        <f t="shared" si="0"/>
        <v>612731****3010</v>
      </c>
      <c r="D40" s="2" t="s">
        <v>101</v>
      </c>
    </row>
    <row r="41" spans="1:4">
      <c r="A41" s="4" t="s">
        <v>103</v>
      </c>
      <c r="B41" t="str">
        <f t="shared" si="0"/>
        <v>612731****3011</v>
      </c>
      <c r="D41" s="4" t="s">
        <v>103</v>
      </c>
    </row>
    <row r="42" spans="1:4">
      <c r="A42" s="2" t="s">
        <v>106</v>
      </c>
      <c r="B42" t="str">
        <f t="shared" si="0"/>
        <v>612731****3017</v>
      </c>
      <c r="D42" s="2" t="s">
        <v>106</v>
      </c>
    </row>
    <row r="43" spans="1:4">
      <c r="A43" s="2" t="s">
        <v>110</v>
      </c>
      <c r="B43" t="str">
        <f t="shared" si="0"/>
        <v>612731****3011</v>
      </c>
      <c r="D43" s="2" t="s">
        <v>110</v>
      </c>
    </row>
    <row r="44" spans="1:4">
      <c r="A44" s="2" t="s">
        <v>112</v>
      </c>
      <c r="B44" t="str">
        <f t="shared" si="0"/>
        <v>612731****3016</v>
      </c>
      <c r="D44" s="2" t="s">
        <v>112</v>
      </c>
    </row>
    <row r="45" spans="1:4">
      <c r="A45" s="2" t="s">
        <v>114</v>
      </c>
      <c r="B45" t="str">
        <f t="shared" si="0"/>
        <v>612731****3030</v>
      </c>
      <c r="D45" s="2" t="s">
        <v>114</v>
      </c>
    </row>
    <row r="46" spans="1:4">
      <c r="A46" s="2" t="s">
        <v>116</v>
      </c>
      <c r="B46" t="str">
        <f t="shared" si="0"/>
        <v>612731****3031</v>
      </c>
      <c r="D46" s="2" t="s">
        <v>116</v>
      </c>
    </row>
    <row r="47" spans="1:4">
      <c r="A47" s="2" t="s">
        <v>119</v>
      </c>
      <c r="B47" t="str">
        <f t="shared" si="0"/>
        <v>612731****3016</v>
      </c>
      <c r="D47" s="2" t="s">
        <v>119</v>
      </c>
    </row>
    <row r="48" spans="1:4">
      <c r="A48" s="2" t="s">
        <v>121</v>
      </c>
      <c r="B48" t="str">
        <f t="shared" si="0"/>
        <v>612731****3015</v>
      </c>
      <c r="D48" s="2" t="s">
        <v>121</v>
      </c>
    </row>
    <row r="49" spans="1:4">
      <c r="A49" s="2" t="s">
        <v>123</v>
      </c>
      <c r="B49" t="str">
        <f t="shared" si="0"/>
        <v>612731****3032</v>
      </c>
      <c r="D49" s="2" t="s">
        <v>123</v>
      </c>
    </row>
    <row r="50" spans="1:4">
      <c r="A50" s="2" t="s">
        <v>125</v>
      </c>
      <c r="B50" t="str">
        <f t="shared" si="0"/>
        <v>612731****3018</v>
      </c>
      <c r="D50" s="2" t="s">
        <v>125</v>
      </c>
    </row>
    <row r="51" spans="1:4">
      <c r="A51" s="4" t="s">
        <v>128</v>
      </c>
      <c r="B51" t="str">
        <f t="shared" si="0"/>
        <v>612731****3011</v>
      </c>
      <c r="D51" s="4" t="s">
        <v>128</v>
      </c>
    </row>
    <row r="52" spans="1:4">
      <c r="A52" s="2" t="s">
        <v>132</v>
      </c>
      <c r="B52" t="str">
        <f t="shared" si="0"/>
        <v>612731****3023</v>
      </c>
      <c r="D52" s="2" t="s">
        <v>132</v>
      </c>
    </row>
    <row r="53" spans="1:4">
      <c r="A53" s="2" t="s">
        <v>134</v>
      </c>
      <c r="B53" t="str">
        <f t="shared" si="0"/>
        <v>612731****3015</v>
      </c>
      <c r="D53" s="2" t="s">
        <v>134</v>
      </c>
    </row>
    <row r="54" spans="1:4">
      <c r="A54" s="2" t="s">
        <v>136</v>
      </c>
      <c r="B54" t="str">
        <f t="shared" si="0"/>
        <v>612731****3011</v>
      </c>
      <c r="D54" s="2" t="s">
        <v>136</v>
      </c>
    </row>
    <row r="55" spans="1:4">
      <c r="A55" s="4" t="s">
        <v>138</v>
      </c>
      <c r="B55" t="str">
        <f t="shared" si="0"/>
        <v>612731****3038</v>
      </c>
      <c r="D55" s="4" t="s">
        <v>138</v>
      </c>
    </row>
    <row r="56" spans="1:4">
      <c r="A56" s="2" t="s">
        <v>140</v>
      </c>
      <c r="B56" t="str">
        <f t="shared" si="0"/>
        <v>612731****3010</v>
      </c>
      <c r="D56" s="2" t="s">
        <v>140</v>
      </c>
    </row>
    <row r="57" spans="1:4">
      <c r="A57" s="2" t="s">
        <v>142</v>
      </c>
      <c r="B57" t="str">
        <f t="shared" si="0"/>
        <v>612731****3018</v>
      </c>
      <c r="D57" s="2" t="s">
        <v>142</v>
      </c>
    </row>
    <row r="58" spans="1:4">
      <c r="A58" s="2" t="s">
        <v>144</v>
      </c>
      <c r="B58" t="str">
        <f t="shared" si="0"/>
        <v>612731****303x</v>
      </c>
      <c r="D58" s="2" t="s">
        <v>144</v>
      </c>
    </row>
    <row r="59" spans="1:4">
      <c r="A59" s="2" t="s">
        <v>146</v>
      </c>
      <c r="B59" t="str">
        <f t="shared" si="0"/>
        <v>612731****3037</v>
      </c>
      <c r="D59" s="2" t="s">
        <v>146</v>
      </c>
    </row>
    <row r="60" spans="1:4">
      <c r="A60" s="2" t="s">
        <v>148</v>
      </c>
      <c r="B60" t="str">
        <f t="shared" si="0"/>
        <v>612731****3033</v>
      </c>
      <c r="D60" s="2" t="s">
        <v>148</v>
      </c>
    </row>
    <row r="61" spans="1:4">
      <c r="A61" s="2" t="s">
        <v>150</v>
      </c>
      <c r="B61" t="str">
        <f t="shared" si="0"/>
        <v>612731****3037</v>
      </c>
      <c r="D61" s="2" t="s">
        <v>150</v>
      </c>
    </row>
    <row r="62" spans="1:4">
      <c r="A62" s="2" t="s">
        <v>152</v>
      </c>
      <c r="B62" t="str">
        <f t="shared" si="0"/>
        <v>612731****3012</v>
      </c>
      <c r="D62" s="2" t="s">
        <v>152</v>
      </c>
    </row>
    <row r="63" spans="1:4">
      <c r="A63" s="2" t="s">
        <v>154</v>
      </c>
      <c r="B63" t="str">
        <f t="shared" si="0"/>
        <v>612731****303x</v>
      </c>
      <c r="D63" s="2" t="s">
        <v>154</v>
      </c>
    </row>
    <row r="64" spans="1:4">
      <c r="A64" s="2" t="s">
        <v>156</v>
      </c>
      <c r="B64" t="str">
        <f t="shared" si="0"/>
        <v>612731****3013</v>
      </c>
      <c r="D64" s="2" t="s">
        <v>156</v>
      </c>
    </row>
    <row r="65" spans="1:4">
      <c r="A65" s="2" t="s">
        <v>158</v>
      </c>
      <c r="B65" t="str">
        <f t="shared" si="0"/>
        <v>612731****3013</v>
      </c>
      <c r="D65" s="2" t="s">
        <v>158</v>
      </c>
    </row>
    <row r="66" spans="1:4">
      <c r="A66" s="4" t="s">
        <v>160</v>
      </c>
      <c r="B66" t="str">
        <f t="shared" si="0"/>
        <v>612731****301x</v>
      </c>
      <c r="D66" s="4" t="s">
        <v>160</v>
      </c>
    </row>
    <row r="67" spans="1:4">
      <c r="A67" s="2" t="s">
        <v>162</v>
      </c>
      <c r="B67" t="str">
        <f t="shared" ref="B67:B130" si="1">REPLACE(A67,7,8,"****")</f>
        <v>612731****3018</v>
      </c>
      <c r="D67" s="2" t="s">
        <v>162</v>
      </c>
    </row>
    <row r="68" spans="1:4">
      <c r="A68" s="2" t="s">
        <v>164</v>
      </c>
      <c r="B68" t="str">
        <f t="shared" si="1"/>
        <v>612731****3015</v>
      </c>
      <c r="D68" s="2" t="s">
        <v>164</v>
      </c>
    </row>
    <row r="69" spans="1:4">
      <c r="A69" s="2" t="s">
        <v>166</v>
      </c>
      <c r="B69" t="str">
        <f t="shared" si="1"/>
        <v>612731****3011</v>
      </c>
      <c r="D69" s="2" t="s">
        <v>166</v>
      </c>
    </row>
    <row r="70" spans="1:4">
      <c r="A70" s="2" t="s">
        <v>168</v>
      </c>
      <c r="B70" t="str">
        <f t="shared" si="1"/>
        <v>612731****3019</v>
      </c>
      <c r="D70" s="2" t="s">
        <v>168</v>
      </c>
    </row>
    <row r="71" spans="1:4">
      <c r="A71" s="2" t="s">
        <v>170</v>
      </c>
      <c r="B71" t="str">
        <f t="shared" si="1"/>
        <v>612731****3026</v>
      </c>
      <c r="D71" s="2" t="s">
        <v>170</v>
      </c>
    </row>
    <row r="72" spans="1:4">
      <c r="A72" s="2" t="s">
        <v>172</v>
      </c>
      <c r="B72" t="str">
        <f t="shared" si="1"/>
        <v>612731****3014</v>
      </c>
      <c r="D72" s="2" t="s">
        <v>172</v>
      </c>
    </row>
    <row r="73" spans="1:4">
      <c r="A73" s="2" t="s">
        <v>174</v>
      </c>
      <c r="B73" t="str">
        <f t="shared" si="1"/>
        <v>612731****301x</v>
      </c>
      <c r="D73" s="2" t="s">
        <v>174</v>
      </c>
    </row>
    <row r="74" spans="1:4">
      <c r="A74" s="4" t="s">
        <v>177</v>
      </c>
      <c r="B74" t="str">
        <f t="shared" si="1"/>
        <v>612731****3015</v>
      </c>
      <c r="D74" s="4" t="s">
        <v>177</v>
      </c>
    </row>
    <row r="75" spans="1:4">
      <c r="A75" s="2" t="s">
        <v>181</v>
      </c>
      <c r="B75" t="str">
        <f t="shared" si="1"/>
        <v>612731****3049</v>
      </c>
      <c r="D75" s="2" t="s">
        <v>181</v>
      </c>
    </row>
    <row r="76" spans="1:4">
      <c r="A76" s="4" t="s">
        <v>183</v>
      </c>
      <c r="B76" t="str">
        <f t="shared" si="1"/>
        <v>612731****3015</v>
      </c>
      <c r="D76" s="4" t="s">
        <v>183</v>
      </c>
    </row>
    <row r="77" spans="1:4">
      <c r="A77" s="2" t="s">
        <v>185</v>
      </c>
      <c r="B77" t="str">
        <f t="shared" si="1"/>
        <v>612731****262x</v>
      </c>
      <c r="D77" s="2" t="s">
        <v>185</v>
      </c>
    </row>
    <row r="78" spans="1:4">
      <c r="A78" s="2" t="s">
        <v>187</v>
      </c>
      <c r="B78" t="str">
        <f t="shared" si="1"/>
        <v>612731****3011</v>
      </c>
      <c r="D78" s="2" t="s">
        <v>187</v>
      </c>
    </row>
    <row r="79" spans="1:4">
      <c r="A79" s="2" t="s">
        <v>189</v>
      </c>
      <c r="B79" t="str">
        <f t="shared" si="1"/>
        <v>612731****3016</v>
      </c>
      <c r="D79" s="2" t="s">
        <v>189</v>
      </c>
    </row>
    <row r="80" spans="1:4">
      <c r="A80" s="2" t="s">
        <v>191</v>
      </c>
      <c r="B80" t="str">
        <f t="shared" si="1"/>
        <v>612731****3015</v>
      </c>
      <c r="D80" s="2" t="s">
        <v>191</v>
      </c>
    </row>
    <row r="81" spans="1:4">
      <c r="A81" s="2" t="s">
        <v>193</v>
      </c>
      <c r="B81" t="str">
        <f t="shared" si="1"/>
        <v>612731****3014</v>
      </c>
      <c r="D81" s="2" t="s">
        <v>193</v>
      </c>
    </row>
    <row r="82" spans="1:4">
      <c r="A82" s="2" t="s">
        <v>195</v>
      </c>
      <c r="B82" t="str">
        <f t="shared" si="1"/>
        <v>612731****3020</v>
      </c>
      <c r="D82" s="2" t="s">
        <v>195</v>
      </c>
    </row>
    <row r="83" spans="1:4">
      <c r="A83" s="2" t="s">
        <v>197</v>
      </c>
      <c r="B83" t="str">
        <f t="shared" si="1"/>
        <v>612731****2637</v>
      </c>
      <c r="D83" s="2" t="s">
        <v>197</v>
      </c>
    </row>
    <row r="84" spans="1:4">
      <c r="A84" s="2" t="s">
        <v>199</v>
      </c>
      <c r="B84" t="str">
        <f t="shared" si="1"/>
        <v>612731****3014</v>
      </c>
      <c r="D84" s="2" t="s">
        <v>199</v>
      </c>
    </row>
    <row r="85" spans="1:4">
      <c r="A85" s="2" t="s">
        <v>201</v>
      </c>
      <c r="B85" t="str">
        <f t="shared" si="1"/>
        <v>612731****3023</v>
      </c>
      <c r="D85" s="2" t="s">
        <v>201</v>
      </c>
    </row>
    <row r="86" spans="1:4">
      <c r="A86" s="2" t="s">
        <v>203</v>
      </c>
      <c r="B86" t="str">
        <f t="shared" si="1"/>
        <v>612731****3014</v>
      </c>
      <c r="D86" s="2" t="s">
        <v>203</v>
      </c>
    </row>
    <row r="87" spans="1:4">
      <c r="A87" s="2" t="s">
        <v>205</v>
      </c>
      <c r="B87" t="str">
        <f t="shared" si="1"/>
        <v>612731****3017</v>
      </c>
      <c r="D87" s="2" t="s">
        <v>205</v>
      </c>
    </row>
    <row r="88" spans="1:4">
      <c r="A88" s="2" t="s">
        <v>207</v>
      </c>
      <c r="B88" t="str">
        <f t="shared" si="1"/>
        <v>612731****3014</v>
      </c>
      <c r="D88" s="2" t="s">
        <v>207</v>
      </c>
    </row>
    <row r="89" spans="1:4">
      <c r="A89" s="2" t="s">
        <v>209</v>
      </c>
      <c r="B89" t="str">
        <f t="shared" si="1"/>
        <v>612731****2661</v>
      </c>
      <c r="D89" s="2" t="s">
        <v>209</v>
      </c>
    </row>
    <row r="90" spans="1:4">
      <c r="A90" s="4" t="s">
        <v>211</v>
      </c>
      <c r="B90" t="str">
        <f t="shared" si="1"/>
        <v>612731****3013</v>
      </c>
      <c r="D90" s="4" t="s">
        <v>211</v>
      </c>
    </row>
    <row r="91" spans="1:4">
      <c r="A91" s="2" t="s">
        <v>213</v>
      </c>
      <c r="B91" t="str">
        <f t="shared" si="1"/>
        <v>612731****3012</v>
      </c>
      <c r="D91" s="2" t="s">
        <v>213</v>
      </c>
    </row>
    <row r="92" spans="1:4">
      <c r="A92" s="2" t="s">
        <v>215</v>
      </c>
      <c r="B92" t="str">
        <f t="shared" si="1"/>
        <v>612731****3036</v>
      </c>
      <c r="D92" s="2" t="s">
        <v>215</v>
      </c>
    </row>
    <row r="93" spans="1:4">
      <c r="A93" s="2" t="s">
        <v>217</v>
      </c>
      <c r="B93" t="str">
        <f t="shared" si="1"/>
        <v>612731****3019</v>
      </c>
      <c r="D93" s="2" t="s">
        <v>217</v>
      </c>
    </row>
    <row r="94" spans="1:4">
      <c r="A94" s="2" t="s">
        <v>219</v>
      </c>
      <c r="B94" t="str">
        <f t="shared" si="1"/>
        <v>612731****3017</v>
      </c>
      <c r="D94" s="2" t="s">
        <v>219</v>
      </c>
    </row>
    <row r="95" spans="1:4">
      <c r="A95" s="2" t="s">
        <v>221</v>
      </c>
      <c r="B95" t="str">
        <f t="shared" si="1"/>
        <v>612731****3031</v>
      </c>
      <c r="D95" s="2" t="s">
        <v>221</v>
      </c>
    </row>
    <row r="96" spans="1:4">
      <c r="A96" s="2" t="s">
        <v>223</v>
      </c>
      <c r="B96" t="str">
        <f t="shared" si="1"/>
        <v>612731****3019</v>
      </c>
      <c r="D96" s="2" t="s">
        <v>223</v>
      </c>
    </row>
    <row r="97" spans="1:4">
      <c r="A97" s="2" t="s">
        <v>225</v>
      </c>
      <c r="B97" t="str">
        <f t="shared" si="1"/>
        <v>612731****301x</v>
      </c>
      <c r="D97" s="2" t="s">
        <v>225</v>
      </c>
    </row>
    <row r="98" spans="1:4">
      <c r="A98" s="5" t="s">
        <v>227</v>
      </c>
      <c r="B98" t="str">
        <f t="shared" si="1"/>
        <v>612731****3035</v>
      </c>
      <c r="D98" s="5" t="s">
        <v>227</v>
      </c>
    </row>
    <row r="99" spans="1:4">
      <c r="A99" s="2" t="s">
        <v>230</v>
      </c>
      <c r="B99" t="str">
        <f t="shared" si="1"/>
        <v>612731****3027</v>
      </c>
      <c r="D99" s="2" t="s">
        <v>230</v>
      </c>
    </row>
    <row r="100" spans="1:4">
      <c r="A100" s="2" t="s">
        <v>234</v>
      </c>
      <c r="B100" t="str">
        <f t="shared" si="1"/>
        <v>612731****3041</v>
      </c>
      <c r="D100" s="2" t="s">
        <v>234</v>
      </c>
    </row>
    <row r="101" spans="1:4">
      <c r="A101" s="2" t="s">
        <v>236</v>
      </c>
      <c r="B101" t="str">
        <f t="shared" si="1"/>
        <v>612731****3012</v>
      </c>
      <c r="D101" s="2" t="s">
        <v>236</v>
      </c>
    </row>
    <row r="102" spans="1:4">
      <c r="A102" s="2" t="s">
        <v>238</v>
      </c>
      <c r="B102" t="str">
        <f t="shared" si="1"/>
        <v>612731****3012</v>
      </c>
      <c r="D102" s="2" t="s">
        <v>238</v>
      </c>
    </row>
    <row r="103" spans="1:4">
      <c r="A103" s="2" t="s">
        <v>240</v>
      </c>
      <c r="B103" t="str">
        <f t="shared" si="1"/>
        <v>612731****3011</v>
      </c>
      <c r="D103" s="2" t="s">
        <v>240</v>
      </c>
    </row>
    <row r="104" spans="1:4">
      <c r="A104" s="2" t="s">
        <v>242</v>
      </c>
      <c r="B104" t="str">
        <f t="shared" si="1"/>
        <v>612731****3015</v>
      </c>
      <c r="D104" s="2" t="s">
        <v>242</v>
      </c>
    </row>
    <row r="105" spans="1:4">
      <c r="A105" s="2" t="s">
        <v>244</v>
      </c>
      <c r="B105" t="str">
        <f t="shared" si="1"/>
        <v>612731****3018</v>
      </c>
      <c r="D105" s="2" t="s">
        <v>244</v>
      </c>
    </row>
    <row r="106" spans="1:4">
      <c r="A106" s="2" t="s">
        <v>246</v>
      </c>
      <c r="B106" t="str">
        <f t="shared" si="1"/>
        <v>612731****3029</v>
      </c>
      <c r="D106" s="2" t="s">
        <v>246</v>
      </c>
    </row>
    <row r="107" spans="1:4">
      <c r="A107" s="2" t="s">
        <v>248</v>
      </c>
      <c r="B107" t="str">
        <f t="shared" si="1"/>
        <v>612731****3013</v>
      </c>
      <c r="D107" s="2" t="s">
        <v>248</v>
      </c>
    </row>
    <row r="108" spans="1:4">
      <c r="A108" s="2" t="s">
        <v>250</v>
      </c>
      <c r="B108" t="str">
        <f t="shared" si="1"/>
        <v>612731****3011</v>
      </c>
      <c r="D108" s="2" t="s">
        <v>250</v>
      </c>
    </row>
    <row r="109" spans="1:4">
      <c r="A109" s="2" t="s">
        <v>252</v>
      </c>
      <c r="B109" t="str">
        <f t="shared" si="1"/>
        <v>612731****3015</v>
      </c>
      <c r="D109" s="2" t="s">
        <v>252</v>
      </c>
    </row>
    <row r="110" spans="1:4">
      <c r="A110" s="4" t="s">
        <v>254</v>
      </c>
      <c r="B110" t="str">
        <f t="shared" si="1"/>
        <v>612731****2214</v>
      </c>
      <c r="D110" s="4" t="s">
        <v>254</v>
      </c>
    </row>
    <row r="111" spans="1:4">
      <c r="A111" s="2" t="s">
        <v>256</v>
      </c>
      <c r="B111" t="str">
        <f t="shared" si="1"/>
        <v>612731****3013</v>
      </c>
      <c r="D111" s="2" t="s">
        <v>256</v>
      </c>
    </row>
    <row r="112" spans="1:4">
      <c r="A112" s="2" t="s">
        <v>258</v>
      </c>
      <c r="B112" t="str">
        <f t="shared" si="1"/>
        <v>612731****3018</v>
      </c>
      <c r="D112" s="2" t="s">
        <v>258</v>
      </c>
    </row>
    <row r="113" spans="1:4">
      <c r="A113" s="2" t="s">
        <v>260</v>
      </c>
      <c r="B113" t="str">
        <f t="shared" si="1"/>
        <v>612731****3012</v>
      </c>
      <c r="D113" s="2" t="s">
        <v>260</v>
      </c>
    </row>
    <row r="114" spans="1:4">
      <c r="A114" s="2" t="s">
        <v>262</v>
      </c>
      <c r="B114" t="str">
        <f t="shared" si="1"/>
        <v>612731****3019</v>
      </c>
      <c r="D114" s="2" t="s">
        <v>262</v>
      </c>
    </row>
    <row r="115" spans="1:4">
      <c r="A115" s="2" t="s">
        <v>264</v>
      </c>
      <c r="B115" t="str">
        <f t="shared" si="1"/>
        <v>612731****3018</v>
      </c>
      <c r="D115" s="2" t="s">
        <v>264</v>
      </c>
    </row>
    <row r="116" spans="1:4">
      <c r="A116" s="2" t="s">
        <v>266</v>
      </c>
      <c r="B116" t="str">
        <f t="shared" si="1"/>
        <v>612731****3017</v>
      </c>
      <c r="D116" s="2" t="s">
        <v>266</v>
      </c>
    </row>
    <row r="117" spans="1:4">
      <c r="A117" s="2" t="s">
        <v>268</v>
      </c>
      <c r="B117" t="str">
        <f t="shared" si="1"/>
        <v>612731****3017</v>
      </c>
      <c r="D117" s="2" t="s">
        <v>268</v>
      </c>
    </row>
    <row r="118" spans="1:4">
      <c r="A118" s="2" t="s">
        <v>270</v>
      </c>
      <c r="B118" t="str">
        <f t="shared" si="1"/>
        <v>612731****3015</v>
      </c>
      <c r="D118" s="2" t="s">
        <v>270</v>
      </c>
    </row>
    <row r="119" spans="1:4">
      <c r="A119" s="2" t="s">
        <v>272</v>
      </c>
      <c r="B119" t="str">
        <f t="shared" si="1"/>
        <v>612731****3013</v>
      </c>
      <c r="D119" s="2" t="s">
        <v>272</v>
      </c>
    </row>
    <row r="120" spans="1:4">
      <c r="A120" s="2" t="s">
        <v>274</v>
      </c>
      <c r="B120" t="str">
        <f t="shared" si="1"/>
        <v>612731****3013</v>
      </c>
      <c r="D120" s="2" t="s">
        <v>274</v>
      </c>
    </row>
    <row r="121" spans="1:4">
      <c r="A121" s="2" t="s">
        <v>276</v>
      </c>
      <c r="B121" t="str">
        <f t="shared" si="1"/>
        <v>612731****3010</v>
      </c>
      <c r="D121" s="2" t="s">
        <v>276</v>
      </c>
    </row>
    <row r="122" spans="1:4">
      <c r="A122" s="2" t="s">
        <v>278</v>
      </c>
      <c r="B122" t="str">
        <f t="shared" si="1"/>
        <v>612731****3015</v>
      </c>
      <c r="D122" s="2" t="s">
        <v>278</v>
      </c>
    </row>
    <row r="123" spans="1:4">
      <c r="A123" s="2" t="s">
        <v>280</v>
      </c>
      <c r="B123" t="str">
        <f t="shared" si="1"/>
        <v>612731****3016</v>
      </c>
      <c r="D123" s="2" t="s">
        <v>280</v>
      </c>
    </row>
    <row r="124" spans="1:4">
      <c r="A124" s="2" t="s">
        <v>282</v>
      </c>
      <c r="B124" t="str">
        <f t="shared" si="1"/>
        <v>612731****3010</v>
      </c>
      <c r="D124" s="2" t="s">
        <v>282</v>
      </c>
    </row>
    <row r="125" spans="1:4">
      <c r="A125" s="6" t="s">
        <v>284</v>
      </c>
      <c r="B125" t="str">
        <f t="shared" si="1"/>
        <v>612731****3010</v>
      </c>
      <c r="D125" s="6" t="s">
        <v>284</v>
      </c>
    </row>
    <row r="126" spans="1:4">
      <c r="A126" s="2" t="s">
        <v>286</v>
      </c>
      <c r="B126" t="str">
        <f t="shared" si="1"/>
        <v>612731****3017</v>
      </c>
      <c r="D126" s="2" t="s">
        <v>286</v>
      </c>
    </row>
    <row r="127" spans="1:4">
      <c r="A127" s="2" t="s">
        <v>288</v>
      </c>
      <c r="B127" t="str">
        <f t="shared" si="1"/>
        <v>612731****301x</v>
      </c>
      <c r="D127" s="2" t="s">
        <v>288</v>
      </c>
    </row>
    <row r="128" spans="1:4">
      <c r="A128" s="2" t="s">
        <v>290</v>
      </c>
      <c r="B128" t="str">
        <f t="shared" si="1"/>
        <v>612731****301x</v>
      </c>
      <c r="D128" s="2" t="s">
        <v>290</v>
      </c>
    </row>
    <row r="129" spans="1:4">
      <c r="A129" s="2" t="s">
        <v>292</v>
      </c>
      <c r="B129" t="str">
        <f t="shared" si="1"/>
        <v>612731****3010</v>
      </c>
      <c r="D129" s="2" t="s">
        <v>292</v>
      </c>
    </row>
    <row r="130" spans="1:4">
      <c r="A130" s="4" t="s">
        <v>294</v>
      </c>
      <c r="B130" t="str">
        <f t="shared" si="1"/>
        <v>612731****3011</v>
      </c>
      <c r="D130" s="4" t="s">
        <v>294</v>
      </c>
    </row>
    <row r="131" spans="1:4">
      <c r="A131" s="2" t="s">
        <v>296</v>
      </c>
      <c r="B131" t="str">
        <f t="shared" ref="B131:B194" si="2">REPLACE(A131,7,8,"****")</f>
        <v>612731****3015</v>
      </c>
      <c r="D131" s="2" t="s">
        <v>296</v>
      </c>
    </row>
    <row r="132" spans="1:4">
      <c r="A132" s="5" t="s">
        <v>298</v>
      </c>
      <c r="B132" t="str">
        <f t="shared" si="2"/>
        <v>612731****3011</v>
      </c>
      <c r="D132" s="5" t="s">
        <v>298</v>
      </c>
    </row>
    <row r="133" spans="1:4">
      <c r="A133" s="5" t="s">
        <v>300</v>
      </c>
      <c r="B133" t="str">
        <f t="shared" si="2"/>
        <v>612731****3016</v>
      </c>
      <c r="D133" s="5" t="s">
        <v>300</v>
      </c>
    </row>
    <row r="134" spans="1:4">
      <c r="A134" s="2" t="s">
        <v>302</v>
      </c>
      <c r="B134" t="str">
        <f t="shared" si="2"/>
        <v>612731****3034</v>
      </c>
      <c r="D134" s="2" t="s">
        <v>302</v>
      </c>
    </row>
    <row r="135" spans="1:4">
      <c r="A135" s="2" t="s">
        <v>304</v>
      </c>
      <c r="B135" t="str">
        <f t="shared" si="2"/>
        <v>612731****3016</v>
      </c>
      <c r="D135" s="2" t="s">
        <v>304</v>
      </c>
    </row>
    <row r="136" spans="1:4">
      <c r="A136" s="2" t="s">
        <v>306</v>
      </c>
      <c r="B136" t="str">
        <f t="shared" si="2"/>
        <v>612731****3012</v>
      </c>
      <c r="D136" s="2" t="s">
        <v>306</v>
      </c>
    </row>
    <row r="137" spans="1:4">
      <c r="A137" s="2" t="s">
        <v>309</v>
      </c>
      <c r="B137" t="str">
        <f t="shared" si="2"/>
        <v>612731****3033</v>
      </c>
      <c r="D137" s="2" t="s">
        <v>309</v>
      </c>
    </row>
    <row r="138" spans="1:4">
      <c r="A138" s="2" t="s">
        <v>311</v>
      </c>
      <c r="B138" t="str">
        <f t="shared" si="2"/>
        <v>612731****3015</v>
      </c>
      <c r="D138" s="2" t="s">
        <v>311</v>
      </c>
    </row>
    <row r="139" spans="1:4">
      <c r="A139" s="2" t="s">
        <v>313</v>
      </c>
      <c r="B139" t="str">
        <f t="shared" si="2"/>
        <v>612731****3018</v>
      </c>
      <c r="D139" s="2" t="s">
        <v>313</v>
      </c>
    </row>
    <row r="140" spans="1:4">
      <c r="A140" s="4" t="s">
        <v>315</v>
      </c>
      <c r="B140" t="str">
        <f t="shared" si="2"/>
        <v>612731****3023</v>
      </c>
      <c r="D140" s="4" t="s">
        <v>315</v>
      </c>
    </row>
    <row r="141" spans="1:4">
      <c r="A141" s="2" t="s">
        <v>317</v>
      </c>
      <c r="B141" t="str">
        <f t="shared" si="2"/>
        <v>612731****302x</v>
      </c>
      <c r="D141" s="2" t="s">
        <v>317</v>
      </c>
    </row>
    <row r="142" spans="1:4">
      <c r="A142" s="2" t="s">
        <v>319</v>
      </c>
      <c r="B142" t="str">
        <f t="shared" si="2"/>
        <v>612731****3019</v>
      </c>
      <c r="D142" s="2" t="s">
        <v>319</v>
      </c>
    </row>
    <row r="143" spans="1:4">
      <c r="A143" s="2" t="s">
        <v>321</v>
      </c>
      <c r="B143" t="str">
        <f t="shared" si="2"/>
        <v>612731****3010</v>
      </c>
      <c r="D143" s="2" t="s">
        <v>321</v>
      </c>
    </row>
    <row r="144" spans="1:4">
      <c r="A144" s="2" t="s">
        <v>323</v>
      </c>
      <c r="B144" t="str">
        <f t="shared" si="2"/>
        <v>612731****3017</v>
      </c>
      <c r="D144" s="2" t="s">
        <v>323</v>
      </c>
    </row>
    <row r="145" spans="1:4">
      <c r="A145" s="2" t="s">
        <v>325</v>
      </c>
      <c r="B145" t="str">
        <f t="shared" si="2"/>
        <v>612731****3024</v>
      </c>
      <c r="D145" s="2" t="s">
        <v>325</v>
      </c>
    </row>
    <row r="146" spans="1:4">
      <c r="A146" s="2" t="s">
        <v>327</v>
      </c>
      <c r="B146" t="str">
        <f t="shared" si="2"/>
        <v>612731****301x</v>
      </c>
      <c r="D146" s="2" t="s">
        <v>327</v>
      </c>
    </row>
    <row r="147" spans="1:4">
      <c r="A147" s="2" t="s">
        <v>329</v>
      </c>
      <c r="B147" t="str">
        <f t="shared" si="2"/>
        <v>612731****3016</v>
      </c>
      <c r="D147" s="2" t="s">
        <v>329</v>
      </c>
    </row>
    <row r="148" spans="1:4">
      <c r="A148" s="2" t="s">
        <v>331</v>
      </c>
      <c r="B148" t="str">
        <f t="shared" si="2"/>
        <v>612731****301x</v>
      </c>
      <c r="D148" s="2" t="s">
        <v>331</v>
      </c>
    </row>
    <row r="149" spans="1:4">
      <c r="A149" s="2" t="s">
        <v>333</v>
      </c>
      <c r="B149" t="str">
        <f t="shared" si="2"/>
        <v>612731****3018</v>
      </c>
      <c r="D149" s="2" t="s">
        <v>333</v>
      </c>
    </row>
    <row r="150" spans="1:4">
      <c r="A150" s="2" t="s">
        <v>335</v>
      </c>
      <c r="B150" t="str">
        <f t="shared" si="2"/>
        <v>612731****3029</v>
      </c>
      <c r="D150" s="2" t="s">
        <v>335</v>
      </c>
    </row>
    <row r="151" spans="1:4">
      <c r="A151" s="2" t="s">
        <v>337</v>
      </c>
      <c r="B151" t="str">
        <f t="shared" si="2"/>
        <v>612731****301x</v>
      </c>
      <c r="D151" s="2" t="s">
        <v>337</v>
      </c>
    </row>
    <row r="152" spans="1:4">
      <c r="A152" s="7" t="s">
        <v>341</v>
      </c>
      <c r="B152" t="str">
        <f t="shared" si="2"/>
        <v>612731****2019</v>
      </c>
      <c r="D152" s="7" t="s">
        <v>341</v>
      </c>
    </row>
    <row r="153" spans="1:4">
      <c r="A153" s="8" t="s">
        <v>346</v>
      </c>
      <c r="B153" t="str">
        <f t="shared" si="2"/>
        <v>612731****2018</v>
      </c>
      <c r="D153" s="8" t="s">
        <v>346</v>
      </c>
    </row>
    <row r="154" spans="1:4">
      <c r="A154" s="8" t="s">
        <v>349</v>
      </c>
      <c r="B154" t="str">
        <f t="shared" si="2"/>
        <v>612731****2014</v>
      </c>
      <c r="D154" s="8" t="s">
        <v>349</v>
      </c>
    </row>
    <row r="155" spans="1:4">
      <c r="A155" s="8" t="s">
        <v>351</v>
      </c>
      <c r="B155" t="str">
        <f t="shared" si="2"/>
        <v>612731****2021</v>
      </c>
      <c r="D155" s="8" t="s">
        <v>351</v>
      </c>
    </row>
    <row r="156" spans="1:4">
      <c r="A156" s="8" t="s">
        <v>353</v>
      </c>
      <c r="B156" t="str">
        <f t="shared" si="2"/>
        <v>612731****2018</v>
      </c>
      <c r="D156" s="8" t="s">
        <v>353</v>
      </c>
    </row>
    <row r="157" spans="1:4">
      <c r="A157" s="8" t="s">
        <v>358</v>
      </c>
      <c r="B157" t="str">
        <f t="shared" si="2"/>
        <v>612731****2014</v>
      </c>
      <c r="D157" s="8" t="s">
        <v>358</v>
      </c>
    </row>
    <row r="158" spans="1:4">
      <c r="A158" s="8" t="s">
        <v>361</v>
      </c>
      <c r="B158" t="str">
        <f t="shared" si="2"/>
        <v>612731****2012</v>
      </c>
      <c r="D158" s="8" t="s">
        <v>361</v>
      </c>
    </row>
    <row r="159" spans="1:4">
      <c r="A159" s="8" t="s">
        <v>363</v>
      </c>
      <c r="B159" t="str">
        <f t="shared" si="2"/>
        <v>612731****2017</v>
      </c>
      <c r="D159" s="8" t="s">
        <v>363</v>
      </c>
    </row>
    <row r="160" spans="1:4">
      <c r="A160" s="8" t="s">
        <v>365</v>
      </c>
      <c r="B160" t="str">
        <f t="shared" si="2"/>
        <v>612731****2013</v>
      </c>
      <c r="D160" s="8" t="s">
        <v>365</v>
      </c>
    </row>
    <row r="161" spans="1:4">
      <c r="A161" s="8" t="s">
        <v>367</v>
      </c>
      <c r="B161" t="str">
        <f t="shared" si="2"/>
        <v>612731****2014</v>
      </c>
      <c r="D161" s="8" t="s">
        <v>367</v>
      </c>
    </row>
    <row r="162" spans="1:4">
      <c r="A162" s="8" t="s">
        <v>369</v>
      </c>
      <c r="B162" t="str">
        <f t="shared" si="2"/>
        <v>612731****2011</v>
      </c>
      <c r="D162" s="8" t="s">
        <v>369</v>
      </c>
    </row>
    <row r="163" spans="1:4">
      <c r="A163" s="8" t="s">
        <v>371</v>
      </c>
      <c r="B163" t="str">
        <f t="shared" si="2"/>
        <v>612731****2014</v>
      </c>
      <c r="D163" s="8" t="s">
        <v>371</v>
      </c>
    </row>
    <row r="164" spans="1:4">
      <c r="A164" s="8" t="s">
        <v>373</v>
      </c>
      <c r="B164" t="str">
        <f t="shared" si="2"/>
        <v>612731****2011</v>
      </c>
      <c r="D164" s="8" t="s">
        <v>373</v>
      </c>
    </row>
    <row r="165" spans="1:4">
      <c r="A165" s="8" t="s">
        <v>375</v>
      </c>
      <c r="B165" t="str">
        <f t="shared" si="2"/>
        <v>612731****2013</v>
      </c>
      <c r="D165" s="8" t="s">
        <v>375</v>
      </c>
    </row>
    <row r="166" spans="1:4">
      <c r="A166" s="8" t="s">
        <v>377</v>
      </c>
      <c r="B166" t="str">
        <f t="shared" si="2"/>
        <v>612731****2019</v>
      </c>
      <c r="D166" s="8" t="s">
        <v>377</v>
      </c>
    </row>
    <row r="167" spans="1:4">
      <c r="A167" s="8" t="s">
        <v>379</v>
      </c>
      <c r="B167" t="str">
        <f t="shared" si="2"/>
        <v>612731****2012</v>
      </c>
      <c r="D167" s="8" t="s">
        <v>379</v>
      </c>
    </row>
    <row r="168" spans="1:4">
      <c r="A168" s="8" t="s">
        <v>382</v>
      </c>
      <c r="B168" t="str">
        <f t="shared" si="2"/>
        <v>612731****2012</v>
      </c>
      <c r="D168" s="8" t="s">
        <v>382</v>
      </c>
    </row>
    <row r="169" spans="1:4">
      <c r="A169" s="8" t="s">
        <v>386</v>
      </c>
      <c r="B169" t="str">
        <f t="shared" si="2"/>
        <v>612731****2018</v>
      </c>
      <c r="D169" s="8" t="s">
        <v>386</v>
      </c>
    </row>
    <row r="170" spans="1:4">
      <c r="A170" s="78" t="s">
        <v>388</v>
      </c>
      <c r="B170" t="str">
        <f t="shared" si="2"/>
        <v>612731****2014</v>
      </c>
      <c r="D170" s="78" t="s">
        <v>388</v>
      </c>
    </row>
    <row r="171" spans="1:4">
      <c r="A171" s="78" t="s">
        <v>390</v>
      </c>
      <c r="B171" t="str">
        <f t="shared" si="2"/>
        <v>612731****2013</v>
      </c>
      <c r="D171" s="78" t="s">
        <v>390</v>
      </c>
    </row>
    <row r="172" spans="1:4">
      <c r="A172" s="8" t="s">
        <v>392</v>
      </c>
      <c r="B172" t="str">
        <f t="shared" si="2"/>
        <v>612731****2012</v>
      </c>
      <c r="D172" s="8" t="s">
        <v>392</v>
      </c>
    </row>
    <row r="173" spans="1:4">
      <c r="A173" s="8" t="s">
        <v>396</v>
      </c>
      <c r="B173" t="str">
        <f t="shared" si="2"/>
        <v>612731****2018</v>
      </c>
      <c r="D173" s="8" t="s">
        <v>396</v>
      </c>
    </row>
    <row r="174" spans="1:4">
      <c r="A174" s="8" t="s">
        <v>398</v>
      </c>
      <c r="B174" t="str">
        <f t="shared" si="2"/>
        <v>612731****2019</v>
      </c>
      <c r="D174" s="8" t="s">
        <v>398</v>
      </c>
    </row>
    <row r="175" spans="1:4">
      <c r="A175" s="8" t="s">
        <v>400</v>
      </c>
      <c r="B175" t="str">
        <f t="shared" si="2"/>
        <v>612731****2035</v>
      </c>
      <c r="D175" s="8" t="s">
        <v>400</v>
      </c>
    </row>
    <row r="176" spans="1:4">
      <c r="A176" s="8" t="s">
        <v>402</v>
      </c>
      <c r="B176" t="str">
        <f t="shared" si="2"/>
        <v>612731****2015</v>
      </c>
      <c r="D176" s="8" t="s">
        <v>402</v>
      </c>
    </row>
    <row r="177" spans="1:4">
      <c r="A177" s="8" t="s">
        <v>405</v>
      </c>
      <c r="B177" t="str">
        <f t="shared" si="2"/>
        <v>612731****2012</v>
      </c>
      <c r="D177" s="8" t="s">
        <v>405</v>
      </c>
    </row>
    <row r="178" spans="1:4">
      <c r="A178" s="10" t="s">
        <v>407</v>
      </c>
      <c r="B178" t="str">
        <f t="shared" si="2"/>
        <v>612731****2013</v>
      </c>
      <c r="D178" s="10" t="s">
        <v>407</v>
      </c>
    </row>
    <row r="179" spans="1:4">
      <c r="A179" s="8" t="s">
        <v>409</v>
      </c>
      <c r="B179" t="str">
        <f t="shared" si="2"/>
        <v>612731****2018</v>
      </c>
      <c r="D179" s="8" t="s">
        <v>409</v>
      </c>
    </row>
    <row r="180" spans="1:4">
      <c r="A180" s="8" t="s">
        <v>411</v>
      </c>
      <c r="B180" t="str">
        <f t="shared" si="2"/>
        <v>612731****2011</v>
      </c>
      <c r="D180" s="8" t="s">
        <v>411</v>
      </c>
    </row>
    <row r="181" spans="1:4">
      <c r="A181" s="10" t="s">
        <v>413</v>
      </c>
      <c r="B181" t="str">
        <f t="shared" si="2"/>
        <v>612731****2018</v>
      </c>
      <c r="D181" s="10" t="s">
        <v>413</v>
      </c>
    </row>
    <row r="182" spans="1:4">
      <c r="A182" s="8" t="s">
        <v>415</v>
      </c>
      <c r="B182" t="str">
        <f t="shared" si="2"/>
        <v>612731****2038</v>
      </c>
      <c r="D182" s="8" t="s">
        <v>415</v>
      </c>
    </row>
    <row r="183" spans="1:4">
      <c r="A183" s="8" t="s">
        <v>417</v>
      </c>
      <c r="B183" t="str">
        <f t="shared" si="2"/>
        <v>612731****2012</v>
      </c>
      <c r="D183" s="8" t="s">
        <v>417</v>
      </c>
    </row>
    <row r="184" spans="1:4">
      <c r="A184" s="8" t="s">
        <v>419</v>
      </c>
      <c r="B184" t="str">
        <f t="shared" si="2"/>
        <v>612731****2058</v>
      </c>
      <c r="D184" s="8" t="s">
        <v>419</v>
      </c>
    </row>
    <row r="185" spans="1:4">
      <c r="A185" s="8" t="s">
        <v>423</v>
      </c>
      <c r="B185" t="str">
        <f t="shared" si="2"/>
        <v>612731****2057</v>
      </c>
      <c r="D185" s="8" t="s">
        <v>423</v>
      </c>
    </row>
    <row r="186" spans="1:4">
      <c r="A186" s="8" t="s">
        <v>426</v>
      </c>
      <c r="B186" t="str">
        <f t="shared" si="2"/>
        <v>612731****2016</v>
      </c>
      <c r="D186" s="8" t="s">
        <v>426</v>
      </c>
    </row>
    <row r="187" spans="1:4">
      <c r="A187" s="4" t="s">
        <v>429</v>
      </c>
      <c r="B187" t="str">
        <f t="shared" si="2"/>
        <v>612731****2030</v>
      </c>
      <c r="D187" s="4" t="s">
        <v>429</v>
      </c>
    </row>
    <row r="188" spans="1:4">
      <c r="A188" s="4" t="s">
        <v>433</v>
      </c>
      <c r="B188" t="str">
        <f t="shared" si="2"/>
        <v>612731****2011</v>
      </c>
      <c r="D188" s="4" t="s">
        <v>433</v>
      </c>
    </row>
    <row r="189" spans="1:4">
      <c r="A189" s="4" t="s">
        <v>437</v>
      </c>
      <c r="B189" t="str">
        <f t="shared" si="2"/>
        <v>612731****2028</v>
      </c>
      <c r="D189" s="4" t="s">
        <v>437</v>
      </c>
    </row>
    <row r="190" spans="1:4">
      <c r="A190" s="4" t="s">
        <v>439</v>
      </c>
      <c r="B190" t="str">
        <f t="shared" si="2"/>
        <v>612731****2014</v>
      </c>
      <c r="D190" s="4" t="s">
        <v>439</v>
      </c>
    </row>
    <row r="191" spans="1:4">
      <c r="A191" s="4" t="s">
        <v>443</v>
      </c>
      <c r="B191" t="str">
        <f t="shared" si="2"/>
        <v>612731****2015</v>
      </c>
      <c r="D191" s="4" t="s">
        <v>443</v>
      </c>
    </row>
    <row r="192" spans="1:4">
      <c r="A192" s="4" t="s">
        <v>445</v>
      </c>
      <c r="B192" t="str">
        <f t="shared" si="2"/>
        <v>612731****2055</v>
      </c>
      <c r="D192" s="4" t="s">
        <v>445</v>
      </c>
    </row>
    <row r="193" spans="1:4">
      <c r="A193" s="11" t="s">
        <v>448</v>
      </c>
      <c r="B193" t="str">
        <f t="shared" si="2"/>
        <v>612731****2015</v>
      </c>
      <c r="D193" s="11" t="s">
        <v>448</v>
      </c>
    </row>
    <row r="194" spans="1:4">
      <c r="A194" s="79" t="s">
        <v>453</v>
      </c>
      <c r="B194" t="str">
        <f t="shared" si="2"/>
        <v>612731****2010</v>
      </c>
      <c r="D194" s="79" t="s">
        <v>453</v>
      </c>
    </row>
    <row r="195" spans="1:4">
      <c r="A195" s="11" t="s">
        <v>455</v>
      </c>
      <c r="B195" t="str">
        <f t="shared" ref="B195:B258" si="3">REPLACE(A195,7,8,"****")</f>
        <v>612731****2017</v>
      </c>
      <c r="D195" s="11" t="s">
        <v>455</v>
      </c>
    </row>
    <row r="196" spans="1:4">
      <c r="A196" s="11" t="s">
        <v>457</v>
      </c>
      <c r="B196" t="str">
        <f t="shared" si="3"/>
        <v>612731****2056</v>
      </c>
      <c r="D196" s="11" t="s">
        <v>457</v>
      </c>
    </row>
    <row r="197" spans="1:4">
      <c r="A197" s="11" t="s">
        <v>459</v>
      </c>
      <c r="B197" t="str">
        <f t="shared" si="3"/>
        <v>612731****2016</v>
      </c>
      <c r="D197" s="11" t="s">
        <v>459</v>
      </c>
    </row>
    <row r="198" spans="1:4">
      <c r="A198" s="12" t="s">
        <v>461</v>
      </c>
      <c r="B198" t="str">
        <f t="shared" si="3"/>
        <v>612731****2010</v>
      </c>
      <c r="D198" s="12" t="s">
        <v>461</v>
      </c>
    </row>
    <row r="199" spans="1:4">
      <c r="A199" s="13" t="s">
        <v>462</v>
      </c>
      <c r="B199" t="str">
        <f t="shared" si="3"/>
        <v>612731****2612</v>
      </c>
      <c r="D199" s="13" t="s">
        <v>462</v>
      </c>
    </row>
    <row r="200" spans="1:4">
      <c r="A200" s="14" t="s">
        <v>463</v>
      </c>
      <c r="B200" t="str">
        <f t="shared" si="3"/>
        <v>612731****2619</v>
      </c>
      <c r="D200" s="14" t="s">
        <v>463</v>
      </c>
    </row>
    <row r="201" spans="1:4">
      <c r="A201" s="14" t="s">
        <v>464</v>
      </c>
      <c r="B201" t="str">
        <f t="shared" si="3"/>
        <v>612731****2614</v>
      </c>
      <c r="D201" s="14" t="s">
        <v>464</v>
      </c>
    </row>
    <row r="202" spans="1:4">
      <c r="A202" s="14" t="s">
        <v>465</v>
      </c>
      <c r="B202" t="str">
        <f t="shared" si="3"/>
        <v>612731****261x</v>
      </c>
      <c r="D202" s="14" t="s">
        <v>465</v>
      </c>
    </row>
    <row r="203" spans="1:4">
      <c r="A203" s="14" t="s">
        <v>466</v>
      </c>
      <c r="B203" t="str">
        <f t="shared" si="3"/>
        <v>612731****2613</v>
      </c>
      <c r="D203" s="14" t="s">
        <v>466</v>
      </c>
    </row>
    <row r="204" spans="1:4">
      <c r="A204" s="14" t="s">
        <v>467</v>
      </c>
      <c r="B204" t="str">
        <f t="shared" si="3"/>
        <v>612731****2637</v>
      </c>
      <c r="D204" s="14" t="s">
        <v>467</v>
      </c>
    </row>
    <row r="205" spans="1:4">
      <c r="A205" s="14" t="s">
        <v>468</v>
      </c>
      <c r="B205" t="str">
        <f t="shared" si="3"/>
        <v>612731****2613</v>
      </c>
      <c r="D205" s="14" t="s">
        <v>468</v>
      </c>
    </row>
    <row r="206" spans="1:4">
      <c r="A206" s="14" t="s">
        <v>469</v>
      </c>
      <c r="B206" t="str">
        <f t="shared" si="3"/>
        <v>612731****2612</v>
      </c>
      <c r="D206" s="14" t="s">
        <v>469</v>
      </c>
    </row>
    <row r="207" spans="1:4">
      <c r="A207" s="14" t="s">
        <v>470</v>
      </c>
      <c r="B207" t="str">
        <f t="shared" si="3"/>
        <v>612731****2655</v>
      </c>
      <c r="D207" s="14" t="s">
        <v>470</v>
      </c>
    </row>
    <row r="208" spans="1:4">
      <c r="A208" s="14" t="s">
        <v>471</v>
      </c>
      <c r="B208" t="str">
        <f t="shared" si="3"/>
        <v>612731****2635</v>
      </c>
      <c r="D208" s="14" t="s">
        <v>471</v>
      </c>
    </row>
    <row r="209" spans="1:4">
      <c r="A209" s="11" t="s">
        <v>472</v>
      </c>
      <c r="B209" t="str">
        <f t="shared" si="3"/>
        <v>612731****2613</v>
      </c>
      <c r="D209" s="11" t="s">
        <v>472</v>
      </c>
    </row>
    <row r="210" spans="1:4">
      <c r="A210" s="11" t="s">
        <v>473</v>
      </c>
      <c r="B210" t="str">
        <f t="shared" si="3"/>
        <v>612731****2616</v>
      </c>
      <c r="D210" s="11" t="s">
        <v>473</v>
      </c>
    </row>
    <row r="211" spans="1:4">
      <c r="A211" s="11" t="s">
        <v>474</v>
      </c>
      <c r="B211" t="str">
        <f t="shared" si="3"/>
        <v>612731****2632</v>
      </c>
      <c r="D211" s="11" t="s">
        <v>474</v>
      </c>
    </row>
    <row r="212" spans="1:4">
      <c r="A212" s="11" t="s">
        <v>475</v>
      </c>
      <c r="B212" t="str">
        <f t="shared" si="3"/>
        <v>612731****261X</v>
      </c>
      <c r="D212" s="11" t="s">
        <v>475</v>
      </c>
    </row>
    <row r="213" spans="1:4">
      <c r="A213" s="11" t="s">
        <v>476</v>
      </c>
      <c r="B213" t="str">
        <f t="shared" si="3"/>
        <v>612731****2612</v>
      </c>
      <c r="D213" s="11" t="s">
        <v>476</v>
      </c>
    </row>
    <row r="214" spans="1:4">
      <c r="A214" s="11" t="s">
        <v>477</v>
      </c>
      <c r="B214" t="str">
        <f t="shared" si="3"/>
        <v>612731****261114</v>
      </c>
      <c r="D214" s="11" t="s">
        <v>477</v>
      </c>
    </row>
    <row r="215" spans="1:4">
      <c r="A215" s="11" t="s">
        <v>478</v>
      </c>
      <c r="B215" t="str">
        <f t="shared" si="3"/>
        <v>612731****2615</v>
      </c>
      <c r="D215" s="11" t="s">
        <v>478</v>
      </c>
    </row>
    <row r="216" spans="1:4">
      <c r="A216" s="15" t="s">
        <v>479</v>
      </c>
      <c r="B216" t="str">
        <f t="shared" si="3"/>
        <v>612731****2611</v>
      </c>
      <c r="D216" s="15" t="s">
        <v>479</v>
      </c>
    </row>
    <row r="217" spans="1:4">
      <c r="A217" s="15" t="s">
        <v>480</v>
      </c>
      <c r="B217" t="str">
        <f t="shared" si="3"/>
        <v>612731****2612</v>
      </c>
      <c r="D217" s="15" t="s">
        <v>480</v>
      </c>
    </row>
    <row r="218" spans="1:4">
      <c r="A218" s="15" t="s">
        <v>481</v>
      </c>
      <c r="B218" t="str">
        <f t="shared" si="3"/>
        <v>612731****2611</v>
      </c>
      <c r="D218" s="15" t="s">
        <v>481</v>
      </c>
    </row>
    <row r="219" spans="1:4">
      <c r="A219" s="15" t="s">
        <v>482</v>
      </c>
      <c r="B219" t="str">
        <f t="shared" si="3"/>
        <v>612731****261X</v>
      </c>
      <c r="D219" s="15" t="s">
        <v>482</v>
      </c>
    </row>
    <row r="220" spans="1:4">
      <c r="A220" s="79" t="s">
        <v>483</v>
      </c>
      <c r="B220" t="str">
        <f t="shared" si="3"/>
        <v>612731****2610</v>
      </c>
      <c r="D220" s="79" t="s">
        <v>483</v>
      </c>
    </row>
    <row r="221" spans="1:4">
      <c r="A221" s="79" t="s">
        <v>484</v>
      </c>
      <c r="B221" t="str">
        <f t="shared" si="3"/>
        <v>612731****2611</v>
      </c>
      <c r="D221" s="79" t="s">
        <v>484</v>
      </c>
    </row>
    <row r="222" spans="1:4">
      <c r="A222" s="79" t="s">
        <v>485</v>
      </c>
      <c r="B222" t="str">
        <f t="shared" si="3"/>
        <v>612731****2612</v>
      </c>
      <c r="D222" s="79" t="s">
        <v>485</v>
      </c>
    </row>
    <row r="223" spans="1:4">
      <c r="A223" s="79" t="s">
        <v>486</v>
      </c>
      <c r="B223" t="str">
        <f t="shared" si="3"/>
        <v>612731****2610</v>
      </c>
      <c r="D223" s="79" t="s">
        <v>486</v>
      </c>
    </row>
    <row r="224" spans="1:4">
      <c r="A224" s="79" t="s">
        <v>487</v>
      </c>
      <c r="B224" t="str">
        <f t="shared" si="3"/>
        <v>612731****2616</v>
      </c>
      <c r="D224" s="79" t="s">
        <v>487</v>
      </c>
    </row>
    <row r="225" spans="1:4">
      <c r="A225" s="79" t="s">
        <v>488</v>
      </c>
      <c r="B225" t="str">
        <f t="shared" si="3"/>
        <v>612731****2611</v>
      </c>
      <c r="D225" s="79" t="s">
        <v>488</v>
      </c>
    </row>
    <row r="226" spans="1:4">
      <c r="A226" s="79" t="s">
        <v>489</v>
      </c>
      <c r="B226" t="str">
        <f t="shared" si="3"/>
        <v>612731****2635</v>
      </c>
      <c r="D226" s="79" t="s">
        <v>489</v>
      </c>
    </row>
    <row r="227" spans="1:4">
      <c r="A227" s="79" t="s">
        <v>490</v>
      </c>
      <c r="B227" t="str">
        <f t="shared" si="3"/>
        <v>612731****2619</v>
      </c>
      <c r="D227" s="79" t="s">
        <v>490</v>
      </c>
    </row>
    <row r="228" spans="1:4">
      <c r="A228" s="15" t="s">
        <v>491</v>
      </c>
      <c r="B228" t="str">
        <f t="shared" si="3"/>
        <v>612731****2618</v>
      </c>
      <c r="D228" s="15" t="s">
        <v>491</v>
      </c>
    </row>
    <row r="229" spans="1:4">
      <c r="A229" s="16" t="s">
        <v>492</v>
      </c>
      <c r="B229" t="str">
        <f t="shared" si="3"/>
        <v>612525****3383</v>
      </c>
      <c r="D229" s="16" t="s">
        <v>492</v>
      </c>
    </row>
    <row r="230" spans="1:4">
      <c r="A230" s="79" t="s">
        <v>493</v>
      </c>
      <c r="B230" t="str">
        <f t="shared" si="3"/>
        <v>612731****2612</v>
      </c>
      <c r="D230" s="79" t="s">
        <v>493</v>
      </c>
    </row>
    <row r="231" spans="1:4">
      <c r="A231" s="79" t="s">
        <v>494</v>
      </c>
      <c r="B231" t="str">
        <f t="shared" si="3"/>
        <v>612731****2615</v>
      </c>
      <c r="D231" s="79" t="s">
        <v>494</v>
      </c>
    </row>
    <row r="232" spans="1:4">
      <c r="A232" s="80" t="s">
        <v>495</v>
      </c>
      <c r="B232" t="str">
        <f t="shared" si="3"/>
        <v>612731****0418</v>
      </c>
      <c r="D232" s="80" t="s">
        <v>495</v>
      </c>
    </row>
    <row r="233" spans="1:4">
      <c r="A233" s="18" t="s">
        <v>496</v>
      </c>
      <c r="B233" t="str">
        <f t="shared" si="3"/>
        <v>612731****0416</v>
      </c>
      <c r="D233" s="18" t="s">
        <v>496</v>
      </c>
    </row>
    <row r="234" spans="1:4">
      <c r="A234" s="18" t="s">
        <v>497</v>
      </c>
      <c r="B234" t="str">
        <f t="shared" si="3"/>
        <v>612731****0425</v>
      </c>
      <c r="D234" s="18" t="s">
        <v>497</v>
      </c>
    </row>
    <row r="235" spans="1:4">
      <c r="A235" s="18" t="s">
        <v>498</v>
      </c>
      <c r="B235" t="str">
        <f t="shared" si="3"/>
        <v>612731****0426</v>
      </c>
      <c r="D235" s="18" t="s">
        <v>498</v>
      </c>
    </row>
    <row r="236" spans="1:4">
      <c r="A236" s="18" t="s">
        <v>499</v>
      </c>
      <c r="B236" t="str">
        <f t="shared" si="3"/>
        <v>612731****0417</v>
      </c>
      <c r="D236" s="18" t="s">
        <v>499</v>
      </c>
    </row>
    <row r="237" spans="1:4">
      <c r="A237" s="18" t="s">
        <v>500</v>
      </c>
      <c r="B237" t="str">
        <f t="shared" si="3"/>
        <v>612731****0413</v>
      </c>
      <c r="D237" s="18" t="s">
        <v>500</v>
      </c>
    </row>
    <row r="238" spans="1:4">
      <c r="A238" s="18" t="s">
        <v>501</v>
      </c>
      <c r="B238" t="str">
        <f t="shared" si="3"/>
        <v>612731****0438</v>
      </c>
      <c r="D238" s="18" t="s">
        <v>501</v>
      </c>
    </row>
    <row r="239" spans="1:4">
      <c r="A239" s="18" t="s">
        <v>502</v>
      </c>
      <c r="B239" t="str">
        <f t="shared" si="3"/>
        <v>612731****0413</v>
      </c>
      <c r="D239" s="18" t="s">
        <v>502</v>
      </c>
    </row>
    <row r="240" spans="1:4">
      <c r="A240" s="18" t="s">
        <v>503</v>
      </c>
      <c r="B240" t="str">
        <f t="shared" si="3"/>
        <v>612731****0420</v>
      </c>
      <c r="D240" s="18" t="s">
        <v>503</v>
      </c>
    </row>
    <row r="241" spans="1:4">
      <c r="A241" s="18" t="s">
        <v>504</v>
      </c>
      <c r="B241" t="str">
        <f t="shared" si="3"/>
        <v>612731****0453</v>
      </c>
      <c r="D241" s="18" t="s">
        <v>504</v>
      </c>
    </row>
    <row r="242" spans="1:4">
      <c r="A242" s="18" t="s">
        <v>505</v>
      </c>
      <c r="B242" t="str">
        <f t="shared" si="3"/>
        <v>612731****0412</v>
      </c>
      <c r="D242" s="18" t="s">
        <v>505</v>
      </c>
    </row>
    <row r="243" spans="1:4">
      <c r="A243" s="18" t="s">
        <v>506</v>
      </c>
      <c r="B243" t="str">
        <f t="shared" si="3"/>
        <v>612731****0417</v>
      </c>
      <c r="D243" s="18" t="s">
        <v>506</v>
      </c>
    </row>
    <row r="244" spans="1:4">
      <c r="A244" s="18" t="s">
        <v>507</v>
      </c>
      <c r="B244" t="str">
        <f t="shared" si="3"/>
        <v>612731****0414</v>
      </c>
      <c r="D244" s="18" t="s">
        <v>507</v>
      </c>
    </row>
    <row r="245" spans="1:4">
      <c r="A245" s="18" t="s">
        <v>508</v>
      </c>
      <c r="B245" t="str">
        <f t="shared" si="3"/>
        <v>612731****0412</v>
      </c>
      <c r="D245" s="18" t="s">
        <v>508</v>
      </c>
    </row>
    <row r="246" spans="1:4">
      <c r="A246" s="18" t="s">
        <v>509</v>
      </c>
      <c r="B246" t="str">
        <f t="shared" si="3"/>
        <v>612731****0434</v>
      </c>
      <c r="D246" s="18" t="s">
        <v>509</v>
      </c>
    </row>
    <row r="247" spans="1:4">
      <c r="A247" s="18" t="s">
        <v>510</v>
      </c>
      <c r="B247" t="str">
        <f t="shared" si="3"/>
        <v>612731****0412</v>
      </c>
      <c r="D247" s="18" t="s">
        <v>510</v>
      </c>
    </row>
    <row r="248" spans="1:4">
      <c r="A248" s="18" t="s">
        <v>511</v>
      </c>
      <c r="B248" t="str">
        <f t="shared" si="3"/>
        <v>612731****0413</v>
      </c>
      <c r="D248" s="18" t="s">
        <v>511</v>
      </c>
    </row>
    <row r="249" spans="1:4">
      <c r="A249" s="18" t="s">
        <v>512</v>
      </c>
      <c r="B249" t="str">
        <f t="shared" si="3"/>
        <v>612731****0416</v>
      </c>
      <c r="D249" s="18" t="s">
        <v>512</v>
      </c>
    </row>
    <row r="250" spans="1:4">
      <c r="A250" s="18" t="s">
        <v>513</v>
      </c>
      <c r="B250" t="str">
        <f t="shared" si="3"/>
        <v>612731****0416</v>
      </c>
      <c r="D250" s="18" t="s">
        <v>513</v>
      </c>
    </row>
    <row r="251" spans="1:4">
      <c r="A251" s="81" t="s">
        <v>514</v>
      </c>
      <c r="B251" t="str">
        <f t="shared" si="3"/>
        <v>612731****061X</v>
      </c>
      <c r="D251" s="81" t="s">
        <v>514</v>
      </c>
    </row>
    <row r="252" spans="1:4">
      <c r="A252" s="82" t="s">
        <v>515</v>
      </c>
      <c r="B252" t="str">
        <f t="shared" si="3"/>
        <v>612731****0637</v>
      </c>
      <c r="D252" s="82" t="s">
        <v>515</v>
      </c>
    </row>
    <row r="253" spans="1:4">
      <c r="A253" s="82" t="s">
        <v>516</v>
      </c>
      <c r="B253" t="str">
        <f t="shared" si="3"/>
        <v>612731****0633</v>
      </c>
      <c r="D253" s="82" t="s">
        <v>516</v>
      </c>
    </row>
    <row r="254" spans="1:4">
      <c r="A254" s="82" t="s">
        <v>517</v>
      </c>
      <c r="B254" t="str">
        <f t="shared" si="3"/>
        <v>612731****0613</v>
      </c>
      <c r="D254" s="82" t="s">
        <v>517</v>
      </c>
    </row>
    <row r="255" spans="1:4">
      <c r="A255" s="82" t="s">
        <v>518</v>
      </c>
      <c r="B255" t="str">
        <f t="shared" si="3"/>
        <v>612731****0614</v>
      </c>
      <c r="D255" s="82" t="s">
        <v>518</v>
      </c>
    </row>
    <row r="256" spans="1:4">
      <c r="A256" s="82" t="s">
        <v>519</v>
      </c>
      <c r="B256" t="str">
        <f t="shared" si="3"/>
        <v>612731****1814</v>
      </c>
      <c r="D256" s="82" t="s">
        <v>519</v>
      </c>
    </row>
    <row r="257" spans="1:4">
      <c r="A257" s="20" t="s">
        <v>520</v>
      </c>
      <c r="B257" t="str">
        <f t="shared" si="3"/>
        <v>612731****061X</v>
      </c>
      <c r="D257" s="20" t="s">
        <v>520</v>
      </c>
    </row>
    <row r="258" spans="1:4">
      <c r="A258" s="82" t="s">
        <v>521</v>
      </c>
      <c r="B258" t="str">
        <f t="shared" si="3"/>
        <v>612731****0616</v>
      </c>
      <c r="D258" s="82" t="s">
        <v>521</v>
      </c>
    </row>
    <row r="259" spans="1:4">
      <c r="A259" s="21" t="s">
        <v>522</v>
      </c>
      <c r="B259" t="str">
        <f t="shared" ref="B259:B322" si="4">REPLACE(A259,7,8,"****")</f>
        <v>612731****0616</v>
      </c>
      <c r="D259" s="21" t="s">
        <v>522</v>
      </c>
    </row>
    <row r="260" spans="1:4">
      <c r="A260" s="21" t="s">
        <v>523</v>
      </c>
      <c r="B260" t="str">
        <f t="shared" si="4"/>
        <v>612731****0627</v>
      </c>
      <c r="D260" s="21" t="s">
        <v>523</v>
      </c>
    </row>
    <row r="261" spans="1:4">
      <c r="A261" s="21" t="s">
        <v>524</v>
      </c>
      <c r="B261" t="str">
        <f t="shared" si="4"/>
        <v>612731****0610</v>
      </c>
      <c r="D261" s="21" t="s">
        <v>524</v>
      </c>
    </row>
    <row r="262" spans="1:4">
      <c r="A262" s="82" t="s">
        <v>525</v>
      </c>
      <c r="B262" t="str">
        <f t="shared" si="4"/>
        <v>612731****0614</v>
      </c>
      <c r="D262" s="82" t="s">
        <v>525</v>
      </c>
    </row>
    <row r="263" spans="1:4">
      <c r="A263" s="82" t="s">
        <v>526</v>
      </c>
      <c r="B263" t="str">
        <f t="shared" si="4"/>
        <v>612731****0612</v>
      </c>
      <c r="D263" s="82" t="s">
        <v>526</v>
      </c>
    </row>
    <row r="264" spans="1:4">
      <c r="A264" s="82" t="s">
        <v>527</v>
      </c>
      <c r="B264" t="str">
        <f t="shared" si="4"/>
        <v>612731****0653</v>
      </c>
      <c r="D264" s="82" t="s">
        <v>527</v>
      </c>
    </row>
    <row r="265" spans="1:4">
      <c r="A265" s="82" t="s">
        <v>528</v>
      </c>
      <c r="B265" t="str">
        <f t="shared" si="4"/>
        <v>612731****0618</v>
      </c>
      <c r="D265" s="82" t="s">
        <v>528</v>
      </c>
    </row>
    <row r="266" spans="1:4">
      <c r="A266" s="82" t="s">
        <v>529</v>
      </c>
      <c r="B266" t="str">
        <f t="shared" si="4"/>
        <v>612731****0614</v>
      </c>
      <c r="D266" s="82" t="s">
        <v>529</v>
      </c>
    </row>
    <row r="267" spans="1:4">
      <c r="A267" s="82" t="s">
        <v>530</v>
      </c>
      <c r="B267" t="str">
        <f t="shared" si="4"/>
        <v>612731****2446</v>
      </c>
      <c r="D267" s="82" t="s">
        <v>530</v>
      </c>
    </row>
    <row r="268" spans="1:4">
      <c r="A268" s="20" t="s">
        <v>531</v>
      </c>
      <c r="B268" t="str">
        <f t="shared" si="4"/>
        <v>612731****0616</v>
      </c>
      <c r="D268" s="20" t="s">
        <v>531</v>
      </c>
    </row>
    <row r="269" spans="1:4">
      <c r="A269" s="20" t="s">
        <v>532</v>
      </c>
      <c r="B269" t="str">
        <f t="shared" si="4"/>
        <v>612731****0613</v>
      </c>
      <c r="D269" s="20" t="s">
        <v>532</v>
      </c>
    </row>
    <row r="270" spans="1:4">
      <c r="A270" s="20" t="s">
        <v>533</v>
      </c>
      <c r="B270" t="str">
        <f t="shared" si="4"/>
        <v>612731****0626</v>
      </c>
      <c r="D270" s="20" t="s">
        <v>533</v>
      </c>
    </row>
    <row r="271" spans="1:4">
      <c r="A271" s="20" t="s">
        <v>534</v>
      </c>
      <c r="B271" t="str">
        <f t="shared" si="4"/>
        <v>612731****0655</v>
      </c>
      <c r="D271" s="20" t="s">
        <v>534</v>
      </c>
    </row>
    <row r="272" spans="1:4">
      <c r="A272" s="20" t="s">
        <v>535</v>
      </c>
      <c r="B272" t="str">
        <f t="shared" si="4"/>
        <v>612731****0612</v>
      </c>
      <c r="D272" s="20" t="s">
        <v>535</v>
      </c>
    </row>
    <row r="273" spans="1:4">
      <c r="A273" s="20" t="s">
        <v>536</v>
      </c>
      <c r="B273" t="str">
        <f t="shared" si="4"/>
        <v>612731****0636</v>
      </c>
      <c r="D273" s="20" t="s">
        <v>536</v>
      </c>
    </row>
    <row r="274" spans="1:4">
      <c r="A274" s="22" t="s">
        <v>537</v>
      </c>
      <c r="B274" t="str">
        <f t="shared" si="4"/>
        <v>612731****061X</v>
      </c>
      <c r="D274" s="22" t="s">
        <v>537</v>
      </c>
    </row>
    <row r="275" spans="1:4">
      <c r="A275" s="22" t="s">
        <v>538</v>
      </c>
      <c r="B275" t="str">
        <f t="shared" si="4"/>
        <v>612731****0618</v>
      </c>
      <c r="D275" s="22" t="s">
        <v>538</v>
      </c>
    </row>
    <row r="276" spans="1:4">
      <c r="A276" s="22" t="s">
        <v>539</v>
      </c>
      <c r="B276" t="str">
        <f t="shared" si="4"/>
        <v>612731****0616</v>
      </c>
      <c r="D276" s="22" t="s">
        <v>539</v>
      </c>
    </row>
    <row r="277" spans="1:4">
      <c r="A277" s="22" t="s">
        <v>540</v>
      </c>
      <c r="B277" t="str">
        <f t="shared" si="4"/>
        <v>612731****0637</v>
      </c>
      <c r="D277" s="22" t="s">
        <v>540</v>
      </c>
    </row>
    <row r="278" spans="1:4">
      <c r="A278" s="22" t="s">
        <v>541</v>
      </c>
      <c r="B278" t="str">
        <f t="shared" si="4"/>
        <v>612731****0616</v>
      </c>
      <c r="D278" s="22" t="s">
        <v>541</v>
      </c>
    </row>
    <row r="279" spans="1:4">
      <c r="A279" s="22" t="s">
        <v>542</v>
      </c>
      <c r="B279" t="str">
        <f t="shared" si="4"/>
        <v>612731****061X</v>
      </c>
      <c r="D279" s="22" t="s">
        <v>542</v>
      </c>
    </row>
    <row r="280" spans="1:4">
      <c r="A280" s="22" t="s">
        <v>543</v>
      </c>
      <c r="B280" t="str">
        <f t="shared" si="4"/>
        <v>612731****0617</v>
      </c>
      <c r="D280" s="22" t="s">
        <v>543</v>
      </c>
    </row>
    <row r="281" spans="1:4">
      <c r="A281" s="22" t="s">
        <v>544</v>
      </c>
      <c r="B281" t="str">
        <f t="shared" si="4"/>
        <v>612731****0613</v>
      </c>
      <c r="D281" s="22" t="s">
        <v>544</v>
      </c>
    </row>
    <row r="282" spans="1:4">
      <c r="A282" s="83" t="s">
        <v>545</v>
      </c>
      <c r="B282" t="str">
        <f t="shared" si="4"/>
        <v>612731****0636</v>
      </c>
      <c r="D282" s="83" t="s">
        <v>545</v>
      </c>
    </row>
    <row r="283" spans="1:4">
      <c r="A283" s="22" t="s">
        <v>546</v>
      </c>
      <c r="B283" t="str">
        <f t="shared" si="4"/>
        <v>612731****0620</v>
      </c>
      <c r="D283" s="22" t="s">
        <v>546</v>
      </c>
    </row>
    <row r="284" spans="1:4">
      <c r="A284" s="83" t="s">
        <v>547</v>
      </c>
      <c r="B284" t="str">
        <f t="shared" si="4"/>
        <v>612731****0618</v>
      </c>
      <c r="D284" s="83" t="s">
        <v>547</v>
      </c>
    </row>
    <row r="285" spans="1:4">
      <c r="A285" s="22" t="s">
        <v>548</v>
      </c>
      <c r="B285" t="str">
        <f t="shared" si="4"/>
        <v>612731****0617</v>
      </c>
      <c r="D285" s="22" t="s">
        <v>548</v>
      </c>
    </row>
    <row r="286" spans="1:4">
      <c r="A286" s="22" t="s">
        <v>549</v>
      </c>
      <c r="B286" t="str">
        <f t="shared" si="4"/>
        <v>612731****0615</v>
      </c>
      <c r="D286" s="22" t="s">
        <v>549</v>
      </c>
    </row>
    <row r="287" spans="1:4">
      <c r="A287" s="22" t="s">
        <v>550</v>
      </c>
      <c r="B287" t="str">
        <f t="shared" si="4"/>
        <v>612731****0611</v>
      </c>
      <c r="D287" s="22" t="s">
        <v>550</v>
      </c>
    </row>
    <row r="288" spans="1:4">
      <c r="A288" s="22" t="s">
        <v>551</v>
      </c>
      <c r="B288" t="str">
        <f t="shared" si="4"/>
        <v>612731****0619</v>
      </c>
      <c r="D288" s="22" t="s">
        <v>551</v>
      </c>
    </row>
    <row r="289" spans="1:4">
      <c r="A289" s="22" t="s">
        <v>552</v>
      </c>
      <c r="B289" t="str">
        <f t="shared" si="4"/>
        <v>612731****0635</v>
      </c>
      <c r="D289" s="22" t="s">
        <v>552</v>
      </c>
    </row>
    <row r="290" spans="1:4">
      <c r="A290" s="22" t="s">
        <v>553</v>
      </c>
      <c r="B290" t="str">
        <f t="shared" si="4"/>
        <v>612731****0619</v>
      </c>
      <c r="D290" s="22" t="s">
        <v>553</v>
      </c>
    </row>
    <row r="291" spans="1:4">
      <c r="A291" s="22" t="s">
        <v>554</v>
      </c>
      <c r="B291" t="str">
        <f t="shared" si="4"/>
        <v>612731****0612</v>
      </c>
      <c r="D291" s="22" t="s">
        <v>554</v>
      </c>
    </row>
    <row r="292" spans="1:4">
      <c r="A292" s="22" t="s">
        <v>555</v>
      </c>
      <c r="B292" t="str">
        <f t="shared" si="4"/>
        <v>612731****0618</v>
      </c>
      <c r="D292" s="22" t="s">
        <v>555</v>
      </c>
    </row>
    <row r="293" spans="1:4">
      <c r="A293" s="22" t="s">
        <v>556</v>
      </c>
      <c r="B293" t="str">
        <f t="shared" si="4"/>
        <v>612731****062X</v>
      </c>
      <c r="D293" s="22" t="s">
        <v>556</v>
      </c>
    </row>
    <row r="294" spans="1:4">
      <c r="A294" s="83" t="s">
        <v>557</v>
      </c>
      <c r="B294" t="str">
        <f t="shared" si="4"/>
        <v>612731****0615</v>
      </c>
      <c r="D294" s="83" t="s">
        <v>557</v>
      </c>
    </row>
    <row r="295" spans="1:4">
      <c r="A295" s="22" t="s">
        <v>558</v>
      </c>
      <c r="B295" t="str">
        <f t="shared" si="4"/>
        <v>612731****0610</v>
      </c>
      <c r="D295" s="22" t="s">
        <v>558</v>
      </c>
    </row>
    <row r="296" spans="1:4">
      <c r="A296" s="22" t="s">
        <v>559</v>
      </c>
      <c r="B296" t="str">
        <f t="shared" si="4"/>
        <v>612731****061X</v>
      </c>
      <c r="D296" s="22" t="s">
        <v>559</v>
      </c>
    </row>
    <row r="297" spans="1:4">
      <c r="A297" s="22" t="s">
        <v>560</v>
      </c>
      <c r="B297" t="str">
        <f t="shared" si="4"/>
        <v>612731****0610</v>
      </c>
      <c r="D297" s="22" t="s">
        <v>560</v>
      </c>
    </row>
    <row r="298" spans="1:4">
      <c r="A298" s="22" t="s">
        <v>561</v>
      </c>
      <c r="B298" t="str">
        <f t="shared" si="4"/>
        <v>612731****0617</v>
      </c>
      <c r="D298" s="22" t="s">
        <v>561</v>
      </c>
    </row>
    <row r="299" spans="1:4">
      <c r="A299" s="22" t="s">
        <v>562</v>
      </c>
      <c r="B299" t="str">
        <f t="shared" si="4"/>
        <v>612731****0612</v>
      </c>
      <c r="D299" s="22" t="s">
        <v>562</v>
      </c>
    </row>
    <row r="300" spans="1:4">
      <c r="A300" s="22" t="s">
        <v>563</v>
      </c>
      <c r="B300" t="str">
        <f t="shared" si="4"/>
        <v>612731****0613</v>
      </c>
      <c r="D300" s="22" t="s">
        <v>563</v>
      </c>
    </row>
    <row r="301" spans="1:4">
      <c r="A301" s="22" t="s">
        <v>564</v>
      </c>
      <c r="B301" t="str">
        <f t="shared" si="4"/>
        <v>612731****0617</v>
      </c>
      <c r="D301" s="22" t="s">
        <v>564</v>
      </c>
    </row>
    <row r="302" spans="1:4">
      <c r="A302" s="22" t="s">
        <v>565</v>
      </c>
      <c r="B302" t="str">
        <f t="shared" si="4"/>
        <v>612731****0612</v>
      </c>
      <c r="D302" s="22" t="s">
        <v>565</v>
      </c>
    </row>
    <row r="303" spans="1:4">
      <c r="A303" s="22" t="s">
        <v>566</v>
      </c>
      <c r="B303" t="str">
        <f t="shared" si="4"/>
        <v>612731****0616</v>
      </c>
      <c r="D303" s="22" t="s">
        <v>566</v>
      </c>
    </row>
    <row r="304" spans="1:4">
      <c r="A304" s="22" t="s">
        <v>567</v>
      </c>
      <c r="B304" t="str">
        <f t="shared" si="4"/>
        <v>612731****0634</v>
      </c>
      <c r="D304" s="22" t="s">
        <v>567</v>
      </c>
    </row>
    <row r="305" spans="1:4">
      <c r="A305" s="22" t="s">
        <v>568</v>
      </c>
      <c r="B305" t="str">
        <f t="shared" si="4"/>
        <v>612731****0611</v>
      </c>
      <c r="D305" s="22" t="s">
        <v>568</v>
      </c>
    </row>
    <row r="306" spans="1:4">
      <c r="A306" s="20" t="s">
        <v>569</v>
      </c>
      <c r="B306" t="str">
        <f t="shared" si="4"/>
        <v>612731****061X</v>
      </c>
      <c r="D306" s="20" t="s">
        <v>569</v>
      </c>
    </row>
    <row r="307" spans="1:4">
      <c r="A307" s="82" t="s">
        <v>570</v>
      </c>
      <c r="B307" t="str">
        <f t="shared" si="4"/>
        <v>612731****0610</v>
      </c>
      <c r="D307" s="82" t="s">
        <v>570</v>
      </c>
    </row>
    <row r="308" spans="1:4">
      <c r="A308" s="82" t="s">
        <v>571</v>
      </c>
      <c r="B308" t="str">
        <f t="shared" si="4"/>
        <v>612731****0630</v>
      </c>
      <c r="D308" s="82" t="s">
        <v>571</v>
      </c>
    </row>
    <row r="309" spans="1:4">
      <c r="A309" s="82" t="s">
        <v>572</v>
      </c>
      <c r="B309" t="str">
        <f t="shared" si="4"/>
        <v>612731****0634</v>
      </c>
      <c r="D309" s="82" t="s">
        <v>572</v>
      </c>
    </row>
    <row r="310" spans="1:4">
      <c r="A310" s="82" t="s">
        <v>573</v>
      </c>
      <c r="B310" t="str">
        <f t="shared" si="4"/>
        <v>612731****0618</v>
      </c>
      <c r="D310" s="82" t="s">
        <v>573</v>
      </c>
    </row>
    <row r="311" spans="1:4">
      <c r="A311" s="82" t="s">
        <v>574</v>
      </c>
      <c r="B311" t="str">
        <f t="shared" si="4"/>
        <v>612731****0610</v>
      </c>
      <c r="D311" s="82" t="s">
        <v>574</v>
      </c>
    </row>
    <row r="312" spans="1:4">
      <c r="A312" s="82" t="s">
        <v>575</v>
      </c>
      <c r="B312" t="str">
        <f t="shared" si="4"/>
        <v>612731****0638</v>
      </c>
      <c r="D312" s="82" t="s">
        <v>575</v>
      </c>
    </row>
    <row r="313" spans="1:4">
      <c r="A313" s="82" t="s">
        <v>576</v>
      </c>
      <c r="B313" t="str">
        <f t="shared" si="4"/>
        <v>612731****0619</v>
      </c>
      <c r="D313" s="82" t="s">
        <v>576</v>
      </c>
    </row>
    <row r="314" spans="1:4">
      <c r="A314" s="20" t="s">
        <v>577</v>
      </c>
      <c r="B314" t="str">
        <f t="shared" si="4"/>
        <v>612731****061X</v>
      </c>
      <c r="D314" s="20" t="s">
        <v>577</v>
      </c>
    </row>
    <row r="315" spans="1:4">
      <c r="A315" s="82" t="s">
        <v>578</v>
      </c>
      <c r="B315" t="str">
        <f t="shared" si="4"/>
        <v>612731****0632</v>
      </c>
      <c r="D315" s="82" t="s">
        <v>578</v>
      </c>
    </row>
    <row r="316" spans="1:4">
      <c r="A316" s="82" t="s">
        <v>579</v>
      </c>
      <c r="B316" t="str">
        <f t="shared" si="4"/>
        <v>612731****0615</v>
      </c>
      <c r="D316" s="82" t="s">
        <v>579</v>
      </c>
    </row>
    <row r="317" spans="1:4">
      <c r="A317" s="82" t="s">
        <v>580</v>
      </c>
      <c r="B317" t="str">
        <f t="shared" si="4"/>
        <v>612731****0616</v>
      </c>
      <c r="D317" s="82" t="s">
        <v>580</v>
      </c>
    </row>
    <row r="318" spans="1:4">
      <c r="A318" s="82" t="s">
        <v>581</v>
      </c>
      <c r="B318" t="str">
        <f t="shared" si="4"/>
        <v>612731****0630</v>
      </c>
      <c r="D318" s="82" t="s">
        <v>581</v>
      </c>
    </row>
    <row r="319" spans="1:4">
      <c r="A319" s="82" t="s">
        <v>582</v>
      </c>
      <c r="B319" t="str">
        <f t="shared" si="4"/>
        <v>612731****0611</v>
      </c>
      <c r="D319" s="82" t="s">
        <v>582</v>
      </c>
    </row>
    <row r="320" spans="1:4">
      <c r="A320" s="20" t="s">
        <v>583</v>
      </c>
      <c r="B320" t="str">
        <f t="shared" si="4"/>
        <v>612731****0618</v>
      </c>
      <c r="D320" s="20" t="s">
        <v>583</v>
      </c>
    </row>
    <row r="321" spans="1:4">
      <c r="A321" s="82" t="s">
        <v>584</v>
      </c>
      <c r="B321" t="str">
        <f t="shared" si="4"/>
        <v>612731****0611</v>
      </c>
      <c r="D321" s="82" t="s">
        <v>584</v>
      </c>
    </row>
    <row r="322" spans="1:4">
      <c r="A322" s="82" t="s">
        <v>585</v>
      </c>
      <c r="B322" t="str">
        <f t="shared" si="4"/>
        <v>612731****0613</v>
      </c>
      <c r="D322" s="82" t="s">
        <v>585</v>
      </c>
    </row>
    <row r="323" spans="1:4">
      <c r="A323" s="82" t="s">
        <v>586</v>
      </c>
      <c r="B323" t="str">
        <f t="shared" ref="B323:B386" si="5">REPLACE(A323,7,8,"****")</f>
        <v>612731****0627</v>
      </c>
      <c r="D323" s="82" t="s">
        <v>586</v>
      </c>
    </row>
    <row r="324" spans="1:4">
      <c r="A324" s="82" t="s">
        <v>587</v>
      </c>
      <c r="B324" t="str">
        <f t="shared" si="5"/>
        <v>612731****0611</v>
      </c>
      <c r="D324" s="82" t="s">
        <v>587</v>
      </c>
    </row>
    <row r="325" spans="1:4">
      <c r="A325" s="82" t="s">
        <v>588</v>
      </c>
      <c r="B325" t="str">
        <f t="shared" si="5"/>
        <v>612731****0614</v>
      </c>
      <c r="D325" s="82" t="s">
        <v>588</v>
      </c>
    </row>
    <row r="326" spans="1:4">
      <c r="A326" s="82" t="s">
        <v>589</v>
      </c>
      <c r="B326" t="str">
        <f t="shared" si="5"/>
        <v>612731****0671</v>
      </c>
      <c r="D326" s="82" t="s">
        <v>589</v>
      </c>
    </row>
    <row r="327" spans="1:4">
      <c r="A327" s="82" t="s">
        <v>590</v>
      </c>
      <c r="B327" t="str">
        <f t="shared" si="5"/>
        <v>612731****0639</v>
      </c>
      <c r="D327" s="82" t="s">
        <v>590</v>
      </c>
    </row>
    <row r="328" spans="1:4">
      <c r="A328" s="82" t="s">
        <v>591</v>
      </c>
      <c r="B328" t="str">
        <f t="shared" si="5"/>
        <v>612731****0615</v>
      </c>
      <c r="D328" s="82" t="s">
        <v>591</v>
      </c>
    </row>
    <row r="329" spans="1:4">
      <c r="A329" s="82" t="s">
        <v>592</v>
      </c>
      <c r="B329" t="str">
        <f t="shared" si="5"/>
        <v>612731****0612</v>
      </c>
      <c r="D329" s="82" t="s">
        <v>592</v>
      </c>
    </row>
    <row r="330" spans="1:4">
      <c r="A330" s="82" t="s">
        <v>593</v>
      </c>
      <c r="B330" t="str">
        <f t="shared" si="5"/>
        <v>612731****0659</v>
      </c>
      <c r="D330" s="82" t="s">
        <v>593</v>
      </c>
    </row>
    <row r="331" spans="1:4">
      <c r="A331" s="82" t="s">
        <v>594</v>
      </c>
      <c r="B331" t="str">
        <f t="shared" si="5"/>
        <v>612731****0616</v>
      </c>
      <c r="D331" s="82" t="s">
        <v>594</v>
      </c>
    </row>
    <row r="332" spans="1:4">
      <c r="A332" s="82" t="s">
        <v>595</v>
      </c>
      <c r="B332" t="str">
        <f t="shared" si="5"/>
        <v>612731****0654</v>
      </c>
      <c r="D332" s="82" t="s">
        <v>595</v>
      </c>
    </row>
    <row r="333" spans="1:4">
      <c r="A333" s="82" t="s">
        <v>596</v>
      </c>
      <c r="B333" t="str">
        <f t="shared" si="5"/>
        <v>612731****0617</v>
      </c>
      <c r="D333" s="82" t="s">
        <v>596</v>
      </c>
    </row>
    <row r="334" spans="1:4">
      <c r="A334" s="20" t="s">
        <v>597</v>
      </c>
      <c r="B334" t="str">
        <f t="shared" si="5"/>
        <v>612731****061X</v>
      </c>
      <c r="D334" s="20" t="s">
        <v>597</v>
      </c>
    </row>
    <row r="335" spans="1:4">
      <c r="A335" s="82" t="s">
        <v>598</v>
      </c>
      <c r="B335" t="str">
        <f t="shared" si="5"/>
        <v>612731****0619</v>
      </c>
      <c r="D335" s="82" t="s">
        <v>598</v>
      </c>
    </row>
    <row r="336" spans="1:4">
      <c r="A336" s="82" t="s">
        <v>599</v>
      </c>
      <c r="B336" t="str">
        <f t="shared" si="5"/>
        <v>612731****0622</v>
      </c>
      <c r="D336" s="82" t="s">
        <v>599</v>
      </c>
    </row>
    <row r="337" spans="1:4">
      <c r="A337" s="82" t="s">
        <v>600</v>
      </c>
      <c r="B337" t="str">
        <f t="shared" si="5"/>
        <v>612731****061X</v>
      </c>
      <c r="D337" s="82" t="s">
        <v>600</v>
      </c>
    </row>
    <row r="338" spans="1:4">
      <c r="A338" s="82" t="s">
        <v>601</v>
      </c>
      <c r="B338" t="str">
        <f t="shared" si="5"/>
        <v>612731****0630</v>
      </c>
      <c r="D338" s="82" t="s">
        <v>601</v>
      </c>
    </row>
    <row r="339" spans="1:4">
      <c r="A339" s="82" t="s">
        <v>602</v>
      </c>
      <c r="B339" t="str">
        <f t="shared" si="5"/>
        <v>612731****0619</v>
      </c>
      <c r="D339" s="82" t="s">
        <v>602</v>
      </c>
    </row>
    <row r="340" spans="1:4">
      <c r="A340" s="20" t="s">
        <v>603</v>
      </c>
      <c r="B340" t="str">
        <f t="shared" si="5"/>
        <v>612731****0615</v>
      </c>
      <c r="D340" s="20" t="s">
        <v>603</v>
      </c>
    </row>
    <row r="341" spans="1:4">
      <c r="A341" s="82" t="s">
        <v>604</v>
      </c>
      <c r="B341" t="str">
        <f t="shared" si="5"/>
        <v>612731****0613</v>
      </c>
      <c r="D341" s="82" t="s">
        <v>604</v>
      </c>
    </row>
    <row r="342" spans="1:4">
      <c r="A342" s="20" t="s">
        <v>605</v>
      </c>
      <c r="B342" t="str">
        <f t="shared" si="5"/>
        <v>612731****0617</v>
      </c>
      <c r="D342" s="20" t="s">
        <v>605</v>
      </c>
    </row>
    <row r="343" spans="1:4">
      <c r="A343" s="23" t="s">
        <v>606</v>
      </c>
      <c r="B343" t="str">
        <f t="shared" si="5"/>
        <v>612731****0612</v>
      </c>
      <c r="D343" s="23" t="s">
        <v>606</v>
      </c>
    </row>
    <row r="344" spans="1:4">
      <c r="A344" s="23" t="s">
        <v>607</v>
      </c>
      <c r="B344" t="str">
        <f t="shared" si="5"/>
        <v>612731****0619</v>
      </c>
      <c r="D344" s="23" t="s">
        <v>607</v>
      </c>
    </row>
    <row r="345" spans="1:4">
      <c r="A345" s="23" t="s">
        <v>608</v>
      </c>
      <c r="B345" t="str">
        <f t="shared" si="5"/>
        <v>612731****0613</v>
      </c>
      <c r="D345" s="23" t="s">
        <v>608</v>
      </c>
    </row>
    <row r="346" spans="1:4">
      <c r="A346" s="23" t="s">
        <v>609</v>
      </c>
      <c r="B346" t="str">
        <f t="shared" si="5"/>
        <v>612731****0636</v>
      </c>
      <c r="D346" s="23" t="s">
        <v>609</v>
      </c>
    </row>
    <row r="347" spans="1:4">
      <c r="A347" s="23" t="s">
        <v>610</v>
      </c>
      <c r="B347" t="str">
        <f t="shared" si="5"/>
        <v>612731****0653</v>
      </c>
      <c r="D347" s="23" t="s">
        <v>610</v>
      </c>
    </row>
    <row r="348" spans="1:4">
      <c r="A348" s="23" t="s">
        <v>611</v>
      </c>
      <c r="B348" t="str">
        <f t="shared" si="5"/>
        <v>612731****0655</v>
      </c>
      <c r="D348" s="23" t="s">
        <v>611</v>
      </c>
    </row>
    <row r="349" spans="1:4">
      <c r="A349" s="23" t="s">
        <v>612</v>
      </c>
      <c r="B349" t="str">
        <f t="shared" si="5"/>
        <v>612731****0612</v>
      </c>
      <c r="D349" s="23" t="s">
        <v>612</v>
      </c>
    </row>
    <row r="350" spans="1:4">
      <c r="A350" s="23" t="s">
        <v>613</v>
      </c>
      <c r="B350" t="str">
        <f t="shared" si="5"/>
        <v>612731****0610</v>
      </c>
      <c r="D350" s="23" t="s">
        <v>613</v>
      </c>
    </row>
    <row r="351" spans="1:4">
      <c r="A351" s="84" t="s">
        <v>614</v>
      </c>
      <c r="B351" t="str">
        <f t="shared" si="5"/>
        <v>612731****0819</v>
      </c>
      <c r="D351" s="84" t="s">
        <v>614</v>
      </c>
    </row>
    <row r="352" spans="1:4">
      <c r="A352" s="85" t="s">
        <v>615</v>
      </c>
      <c r="B352" t="str">
        <f t="shared" si="5"/>
        <v>612731****0812</v>
      </c>
      <c r="D352" s="85" t="s">
        <v>615</v>
      </c>
    </row>
    <row r="353" spans="1:4">
      <c r="A353" s="85" t="s">
        <v>616</v>
      </c>
      <c r="B353" t="str">
        <f t="shared" si="5"/>
        <v>612731****0814</v>
      </c>
      <c r="D353" s="85" t="s">
        <v>616</v>
      </c>
    </row>
    <row r="354" spans="1:4">
      <c r="A354" s="85" t="s">
        <v>617</v>
      </c>
      <c r="B354" t="str">
        <f t="shared" si="5"/>
        <v>612731****0851</v>
      </c>
      <c r="D354" s="85" t="s">
        <v>617</v>
      </c>
    </row>
    <row r="355" spans="1:4">
      <c r="A355" s="85" t="s">
        <v>618</v>
      </c>
      <c r="B355" t="str">
        <f t="shared" si="5"/>
        <v>612731****0810</v>
      </c>
      <c r="D355" s="85" t="s">
        <v>618</v>
      </c>
    </row>
    <row r="356" spans="1:4">
      <c r="A356" s="85" t="s">
        <v>619</v>
      </c>
      <c r="B356" t="str">
        <f t="shared" si="5"/>
        <v>612731****0820</v>
      </c>
      <c r="D356" s="85" t="s">
        <v>619</v>
      </c>
    </row>
    <row r="357" spans="1:4">
      <c r="A357" s="85" t="s">
        <v>620</v>
      </c>
      <c r="B357" t="str">
        <f t="shared" si="5"/>
        <v>612731****0815</v>
      </c>
      <c r="D357" s="85" t="s">
        <v>620</v>
      </c>
    </row>
    <row r="358" spans="1:4">
      <c r="A358" s="85" t="s">
        <v>621</v>
      </c>
      <c r="B358" t="str">
        <f t="shared" si="5"/>
        <v>612731****0814</v>
      </c>
      <c r="D358" s="85" t="s">
        <v>621</v>
      </c>
    </row>
    <row r="359" spans="1:4">
      <c r="A359" s="86" t="s">
        <v>622</v>
      </c>
      <c r="B359" t="str">
        <f t="shared" si="5"/>
        <v>612731****0813</v>
      </c>
      <c r="D359" s="86" t="s">
        <v>622</v>
      </c>
    </row>
    <row r="360" spans="1:4">
      <c r="A360" s="85" t="s">
        <v>623</v>
      </c>
      <c r="B360" t="str">
        <f t="shared" si="5"/>
        <v>612731****0817</v>
      </c>
      <c r="D360" s="85" t="s">
        <v>623</v>
      </c>
    </row>
    <row r="361" spans="1:4">
      <c r="A361" s="85" t="s">
        <v>624</v>
      </c>
      <c r="B361" t="str">
        <f t="shared" si="5"/>
        <v>612731****0817</v>
      </c>
      <c r="D361" s="85" t="s">
        <v>624</v>
      </c>
    </row>
    <row r="362" spans="1:4">
      <c r="A362" s="85" t="s">
        <v>625</v>
      </c>
      <c r="B362" t="str">
        <f t="shared" si="5"/>
        <v>612731****0817</v>
      </c>
      <c r="D362" s="85" t="s">
        <v>625</v>
      </c>
    </row>
    <row r="363" spans="1:4">
      <c r="A363" s="85" t="s">
        <v>626</v>
      </c>
      <c r="B363" t="str">
        <f t="shared" si="5"/>
        <v>612731****0816</v>
      </c>
      <c r="D363" s="85" t="s">
        <v>626</v>
      </c>
    </row>
    <row r="364" spans="1:4">
      <c r="A364" s="85" t="s">
        <v>627</v>
      </c>
      <c r="B364" t="str">
        <f t="shared" si="5"/>
        <v>612731****0818</v>
      </c>
      <c r="D364" s="85" t="s">
        <v>627</v>
      </c>
    </row>
    <row r="365" spans="1:4">
      <c r="A365" s="85" t="s">
        <v>628</v>
      </c>
      <c r="B365" t="str">
        <f t="shared" si="5"/>
        <v>612731****0827</v>
      </c>
      <c r="D365" s="85" t="s">
        <v>628</v>
      </c>
    </row>
    <row r="366" spans="1:4">
      <c r="A366" s="85" t="s">
        <v>629</v>
      </c>
      <c r="B366" t="str">
        <f t="shared" si="5"/>
        <v>612731****0852</v>
      </c>
      <c r="D366" s="85" t="s">
        <v>629</v>
      </c>
    </row>
    <row r="367" spans="1:4">
      <c r="A367" s="85" t="s">
        <v>630</v>
      </c>
      <c r="B367" t="str">
        <f t="shared" si="5"/>
        <v>612731****0819</v>
      </c>
      <c r="D367" s="85" t="s">
        <v>630</v>
      </c>
    </row>
    <row r="368" spans="1:4">
      <c r="A368" s="85" t="s">
        <v>631</v>
      </c>
      <c r="B368" t="str">
        <f t="shared" si="5"/>
        <v>612731****0818</v>
      </c>
      <c r="D368" s="85" t="s">
        <v>631</v>
      </c>
    </row>
    <row r="369" spans="1:4">
      <c r="A369" s="85" t="s">
        <v>632</v>
      </c>
      <c r="B369" t="str">
        <f t="shared" si="5"/>
        <v>612731****0835</v>
      </c>
      <c r="D369" s="85" t="s">
        <v>632</v>
      </c>
    </row>
    <row r="370" spans="1:4">
      <c r="A370" s="85" t="s">
        <v>633</v>
      </c>
      <c r="B370" t="str">
        <f t="shared" si="5"/>
        <v>612731****0810</v>
      </c>
      <c r="D370" s="85" t="s">
        <v>633</v>
      </c>
    </row>
    <row r="371" spans="1:4">
      <c r="A371" s="87" t="s">
        <v>634</v>
      </c>
      <c r="B371" t="str">
        <f t="shared" si="5"/>
        <v>612731****0811</v>
      </c>
      <c r="D371" s="87" t="s">
        <v>634</v>
      </c>
    </row>
    <row r="372" spans="1:4">
      <c r="A372" s="85" t="s">
        <v>635</v>
      </c>
      <c r="B372" t="str">
        <f t="shared" si="5"/>
        <v>612731****0826</v>
      </c>
      <c r="D372" s="85" t="s">
        <v>635</v>
      </c>
    </row>
    <row r="373" spans="1:4">
      <c r="A373" s="86" t="s">
        <v>636</v>
      </c>
      <c r="B373" t="str">
        <f t="shared" si="5"/>
        <v>612731****0819</v>
      </c>
      <c r="D373" s="86" t="s">
        <v>636</v>
      </c>
    </row>
    <row r="374" spans="1:4">
      <c r="A374" s="85" t="s">
        <v>637</v>
      </c>
      <c r="B374" t="str">
        <f t="shared" si="5"/>
        <v>612731****0811</v>
      </c>
      <c r="D374" s="85" t="s">
        <v>637</v>
      </c>
    </row>
    <row r="375" spans="1:4">
      <c r="A375" s="85" t="s">
        <v>638</v>
      </c>
      <c r="B375" t="str">
        <f t="shared" si="5"/>
        <v>612731****0818</v>
      </c>
      <c r="D375" s="85" t="s">
        <v>638</v>
      </c>
    </row>
    <row r="376" spans="1:4">
      <c r="A376" s="85" t="s">
        <v>639</v>
      </c>
      <c r="B376" t="str">
        <f t="shared" si="5"/>
        <v>612731****0815</v>
      </c>
      <c r="D376" s="85" t="s">
        <v>639</v>
      </c>
    </row>
    <row r="377" spans="1:4">
      <c r="A377" s="86" t="s">
        <v>640</v>
      </c>
      <c r="B377" t="str">
        <f t="shared" si="5"/>
        <v>612731****0826</v>
      </c>
      <c r="D377" s="86" t="s">
        <v>640</v>
      </c>
    </row>
    <row r="378" spans="1:4">
      <c r="A378" s="85" t="s">
        <v>641</v>
      </c>
      <c r="B378" t="str">
        <f t="shared" si="5"/>
        <v>612731****0830</v>
      </c>
      <c r="D378" s="85" t="s">
        <v>641</v>
      </c>
    </row>
    <row r="379" spans="1:4">
      <c r="A379" s="85" t="s">
        <v>642</v>
      </c>
      <c r="B379" t="str">
        <f t="shared" si="5"/>
        <v>612731****0818</v>
      </c>
      <c r="D379" s="85" t="s">
        <v>642</v>
      </c>
    </row>
    <row r="380" spans="1:4">
      <c r="A380" s="85" t="s">
        <v>643</v>
      </c>
      <c r="B380" t="str">
        <f t="shared" si="5"/>
        <v>612731****0811</v>
      </c>
      <c r="D380" s="85" t="s">
        <v>643</v>
      </c>
    </row>
    <row r="381" spans="1:4">
      <c r="A381" s="85" t="s">
        <v>644</v>
      </c>
      <c r="B381" t="str">
        <f t="shared" si="5"/>
        <v>612731****0814</v>
      </c>
      <c r="D381" s="85" t="s">
        <v>644</v>
      </c>
    </row>
    <row r="382" spans="1:4">
      <c r="A382" s="85" t="s">
        <v>645</v>
      </c>
      <c r="B382" t="str">
        <f t="shared" si="5"/>
        <v>612731****0817</v>
      </c>
      <c r="D382" s="85" t="s">
        <v>645</v>
      </c>
    </row>
    <row r="383" spans="1:4">
      <c r="A383" s="25" t="s">
        <v>646</v>
      </c>
      <c r="B383" t="str">
        <f t="shared" si="5"/>
        <v>612731****081X</v>
      </c>
      <c r="D383" s="25" t="s">
        <v>646</v>
      </c>
    </row>
    <row r="384" spans="1:4">
      <c r="A384" s="85" t="s">
        <v>647</v>
      </c>
      <c r="B384" t="str">
        <f t="shared" si="5"/>
        <v>612731****0819</v>
      </c>
      <c r="D384" s="85" t="s">
        <v>647</v>
      </c>
    </row>
    <row r="385" spans="1:4">
      <c r="A385" s="85" t="s">
        <v>648</v>
      </c>
      <c r="B385" t="str">
        <f t="shared" si="5"/>
        <v>612731****0827</v>
      </c>
      <c r="D385" s="85" t="s">
        <v>648</v>
      </c>
    </row>
    <row r="386" spans="1:4">
      <c r="A386" s="85" t="s">
        <v>649</v>
      </c>
      <c r="B386" t="str">
        <f t="shared" si="5"/>
        <v>612731****0810</v>
      </c>
      <c r="D386" s="85" t="s">
        <v>649</v>
      </c>
    </row>
    <row r="387" spans="1:4">
      <c r="A387" s="85" t="s">
        <v>650</v>
      </c>
      <c r="B387" t="str">
        <f t="shared" ref="B387:B450" si="6">REPLACE(A387,7,8,"****")</f>
        <v>612731****0816</v>
      </c>
      <c r="D387" s="85" t="s">
        <v>650</v>
      </c>
    </row>
    <row r="388" spans="1:4">
      <c r="A388" s="86" t="s">
        <v>651</v>
      </c>
      <c r="B388" t="str">
        <f t="shared" si="6"/>
        <v>612731****0890</v>
      </c>
      <c r="D388" s="86" t="s">
        <v>651</v>
      </c>
    </row>
    <row r="389" spans="1:4">
      <c r="A389" s="85" t="s">
        <v>652</v>
      </c>
      <c r="B389" t="str">
        <f t="shared" si="6"/>
        <v>612731****0819</v>
      </c>
      <c r="D389" s="85" t="s">
        <v>652</v>
      </c>
    </row>
    <row r="390" spans="1:4">
      <c r="A390" s="85" t="s">
        <v>653</v>
      </c>
      <c r="B390" t="str">
        <f t="shared" si="6"/>
        <v>612731****0824</v>
      </c>
      <c r="D390" s="85" t="s">
        <v>653</v>
      </c>
    </row>
    <row r="391" spans="1:4">
      <c r="A391" s="85" t="s">
        <v>654</v>
      </c>
      <c r="B391" t="str">
        <f t="shared" si="6"/>
        <v>612731****0810</v>
      </c>
      <c r="D391" s="85" t="s">
        <v>654</v>
      </c>
    </row>
    <row r="392" spans="1:4">
      <c r="A392" s="85" t="s">
        <v>655</v>
      </c>
      <c r="B392" t="str">
        <f t="shared" si="6"/>
        <v>612731****0814</v>
      </c>
      <c r="D392" s="85" t="s">
        <v>655</v>
      </c>
    </row>
    <row r="393" spans="1:4">
      <c r="A393" s="85" t="s">
        <v>656</v>
      </c>
      <c r="B393" t="str">
        <f t="shared" si="6"/>
        <v>612731****0812</v>
      </c>
      <c r="D393" s="85" t="s">
        <v>656</v>
      </c>
    </row>
    <row r="394" spans="1:4">
      <c r="A394" s="85" t="s">
        <v>657</v>
      </c>
      <c r="B394" t="str">
        <f t="shared" si="6"/>
        <v>612731****0819</v>
      </c>
      <c r="D394" s="85" t="s">
        <v>657</v>
      </c>
    </row>
    <row r="395" spans="1:4">
      <c r="A395" s="85" t="s">
        <v>658</v>
      </c>
      <c r="B395" t="str">
        <f t="shared" si="6"/>
        <v>612731****0814</v>
      </c>
      <c r="D395" s="85" t="s">
        <v>658</v>
      </c>
    </row>
    <row r="396" spans="1:4">
      <c r="A396" s="85" t="s">
        <v>659</v>
      </c>
      <c r="B396" t="str">
        <f t="shared" si="6"/>
        <v>612731****0817</v>
      </c>
      <c r="D396" s="85" t="s">
        <v>659</v>
      </c>
    </row>
    <row r="397" spans="1:4">
      <c r="A397" s="85" t="s">
        <v>660</v>
      </c>
      <c r="B397" t="str">
        <f t="shared" si="6"/>
        <v>612731****0813</v>
      </c>
      <c r="D397" s="85" t="s">
        <v>660</v>
      </c>
    </row>
    <row r="398" spans="1:4">
      <c r="A398" s="85" t="s">
        <v>661</v>
      </c>
      <c r="B398" t="str">
        <f t="shared" si="6"/>
        <v>612731****0818</v>
      </c>
      <c r="D398" s="85" t="s">
        <v>661</v>
      </c>
    </row>
    <row r="399" spans="1:4">
      <c r="A399" s="85" t="s">
        <v>662</v>
      </c>
      <c r="B399" t="str">
        <f t="shared" si="6"/>
        <v>612731****0815</v>
      </c>
      <c r="D399" s="85" t="s">
        <v>662</v>
      </c>
    </row>
    <row r="400" spans="1:4">
      <c r="A400" s="85" t="s">
        <v>663</v>
      </c>
      <c r="B400" t="str">
        <f t="shared" si="6"/>
        <v>612731****0810</v>
      </c>
      <c r="D400" s="85" t="s">
        <v>663</v>
      </c>
    </row>
    <row r="401" spans="1:4">
      <c r="A401" s="85" t="s">
        <v>664</v>
      </c>
      <c r="B401" t="str">
        <f t="shared" si="6"/>
        <v>612731****0818</v>
      </c>
      <c r="D401" s="85" t="s">
        <v>664</v>
      </c>
    </row>
    <row r="402" spans="1:4">
      <c r="A402" s="85" t="s">
        <v>665</v>
      </c>
      <c r="B402" t="str">
        <f t="shared" si="6"/>
        <v>612731****0811</v>
      </c>
      <c r="D402" s="85" t="s">
        <v>665</v>
      </c>
    </row>
    <row r="403" spans="1:4">
      <c r="A403" s="85" t="s">
        <v>666</v>
      </c>
      <c r="B403" t="str">
        <f t="shared" si="6"/>
        <v>612731****0821</v>
      </c>
      <c r="D403" s="85" t="s">
        <v>666</v>
      </c>
    </row>
    <row r="404" spans="1:4">
      <c r="A404" s="85" t="s">
        <v>667</v>
      </c>
      <c r="B404" t="str">
        <f t="shared" si="6"/>
        <v>612731****0813</v>
      </c>
      <c r="D404" s="85" t="s">
        <v>667</v>
      </c>
    </row>
    <row r="405" spans="1:4">
      <c r="A405" s="85" t="s">
        <v>668</v>
      </c>
      <c r="B405" t="str">
        <f t="shared" si="6"/>
        <v>612731****0833</v>
      </c>
      <c r="D405" s="85" t="s">
        <v>668</v>
      </c>
    </row>
    <row r="406" spans="1:4">
      <c r="A406" s="85" t="s">
        <v>669</v>
      </c>
      <c r="B406" t="str">
        <f t="shared" si="6"/>
        <v>612731****0817</v>
      </c>
      <c r="D406" s="85" t="s">
        <v>669</v>
      </c>
    </row>
    <row r="407" spans="1:4">
      <c r="A407" s="85" t="s">
        <v>670</v>
      </c>
      <c r="B407" t="str">
        <f t="shared" si="6"/>
        <v>612731****0815</v>
      </c>
      <c r="D407" s="85" t="s">
        <v>670</v>
      </c>
    </row>
    <row r="408" spans="1:4">
      <c r="A408" s="25" t="s">
        <v>671</v>
      </c>
      <c r="B408" t="str">
        <f t="shared" si="6"/>
        <v>612731****081X</v>
      </c>
      <c r="D408" s="25" t="s">
        <v>671</v>
      </c>
    </row>
    <row r="409" spans="1:4">
      <c r="A409" s="85" t="s">
        <v>672</v>
      </c>
      <c r="B409" t="str">
        <f t="shared" si="6"/>
        <v>612731****0818</v>
      </c>
      <c r="D409" s="85" t="s">
        <v>672</v>
      </c>
    </row>
    <row r="410" spans="1:4">
      <c r="A410" s="85" t="s">
        <v>673</v>
      </c>
      <c r="B410" t="str">
        <f t="shared" si="6"/>
        <v>612731****0813</v>
      </c>
      <c r="D410" s="85" t="s">
        <v>673</v>
      </c>
    </row>
    <row r="411" spans="1:4">
      <c r="A411" s="85" t="s">
        <v>674</v>
      </c>
      <c r="B411" t="str">
        <f t="shared" si="6"/>
        <v>612731****0813</v>
      </c>
      <c r="D411" s="85" t="s">
        <v>674</v>
      </c>
    </row>
    <row r="412" spans="1:4">
      <c r="A412" s="85" t="s">
        <v>675</v>
      </c>
      <c r="B412" t="str">
        <f t="shared" si="6"/>
        <v>612731****0818</v>
      </c>
      <c r="D412" s="85" t="s">
        <v>675</v>
      </c>
    </row>
    <row r="413" spans="1:4">
      <c r="A413" s="85" t="s">
        <v>676</v>
      </c>
      <c r="B413" t="str">
        <f t="shared" si="6"/>
        <v>612731****0818</v>
      </c>
      <c r="D413" s="85" t="s">
        <v>676</v>
      </c>
    </row>
    <row r="414" spans="1:4">
      <c r="A414" s="85" t="s">
        <v>677</v>
      </c>
      <c r="B414" t="str">
        <f t="shared" si="6"/>
        <v>612731****0816</v>
      </c>
      <c r="D414" s="85" t="s">
        <v>677</v>
      </c>
    </row>
    <row r="415" spans="1:4">
      <c r="A415" s="85" t="s">
        <v>678</v>
      </c>
      <c r="B415" t="str">
        <f t="shared" si="6"/>
        <v>612731****0851</v>
      </c>
      <c r="D415" s="85" t="s">
        <v>678</v>
      </c>
    </row>
    <row r="416" spans="1:4">
      <c r="A416" s="86" t="s">
        <v>679</v>
      </c>
      <c r="B416" t="str">
        <f t="shared" si="6"/>
        <v>612731****0811</v>
      </c>
      <c r="D416" s="86" t="s">
        <v>679</v>
      </c>
    </row>
    <row r="417" spans="1:4">
      <c r="A417" s="88" t="s">
        <v>680</v>
      </c>
      <c r="B417" t="str">
        <f t="shared" si="6"/>
        <v>612731****0815</v>
      </c>
      <c r="D417" s="88" t="s">
        <v>680</v>
      </c>
    </row>
    <row r="418" spans="1:4">
      <c r="A418" s="88" t="s">
        <v>681</v>
      </c>
      <c r="B418" t="str">
        <f t="shared" si="6"/>
        <v>612731****0992</v>
      </c>
      <c r="D418" s="88" t="s">
        <v>681</v>
      </c>
    </row>
    <row r="419" spans="1:4">
      <c r="A419" s="88" t="s">
        <v>682</v>
      </c>
      <c r="B419" t="str">
        <f t="shared" si="6"/>
        <v>612731****0831</v>
      </c>
      <c r="D419" s="88" t="s">
        <v>682</v>
      </c>
    </row>
    <row r="420" spans="1:4">
      <c r="A420" s="88" t="s">
        <v>683</v>
      </c>
      <c r="B420" t="str">
        <f t="shared" si="6"/>
        <v>612731****0827</v>
      </c>
      <c r="D420" s="88" t="s">
        <v>683</v>
      </c>
    </row>
    <row r="421" spans="1:4">
      <c r="A421" s="85" t="s">
        <v>684</v>
      </c>
      <c r="B421" t="str">
        <f t="shared" si="6"/>
        <v>612731****0839</v>
      </c>
      <c r="D421" s="85" t="s">
        <v>684</v>
      </c>
    </row>
    <row r="422" spans="1:4">
      <c r="A422" s="86" t="s">
        <v>685</v>
      </c>
      <c r="B422" t="str">
        <f t="shared" si="6"/>
        <v>612731****0830</v>
      </c>
      <c r="D422" s="86" t="s">
        <v>685</v>
      </c>
    </row>
    <row r="423" spans="1:4">
      <c r="A423" s="86" t="s">
        <v>686</v>
      </c>
      <c r="B423" t="str">
        <f t="shared" si="6"/>
        <v>612731****0816</v>
      </c>
      <c r="D423" s="86" t="s">
        <v>686</v>
      </c>
    </row>
    <row r="424" spans="1:4">
      <c r="A424" s="86" t="s">
        <v>687</v>
      </c>
      <c r="B424" t="str">
        <f t="shared" si="6"/>
        <v>612731****0811</v>
      </c>
      <c r="D424" s="86" t="s">
        <v>687</v>
      </c>
    </row>
    <row r="425" spans="1:4">
      <c r="A425" s="86" t="s">
        <v>688</v>
      </c>
      <c r="B425" t="str">
        <f t="shared" si="6"/>
        <v>612731****0818</v>
      </c>
      <c r="D425" s="86" t="s">
        <v>688</v>
      </c>
    </row>
    <row r="426" spans="1:4">
      <c r="A426" s="86" t="s">
        <v>689</v>
      </c>
      <c r="B426" t="str">
        <f t="shared" si="6"/>
        <v>612731****0833</v>
      </c>
      <c r="D426" s="86" t="s">
        <v>689</v>
      </c>
    </row>
    <row r="427" spans="1:4">
      <c r="A427" s="86" t="s">
        <v>690</v>
      </c>
      <c r="B427" t="str">
        <f t="shared" si="6"/>
        <v>612731****0818</v>
      </c>
      <c r="D427" s="86" t="s">
        <v>690</v>
      </c>
    </row>
    <row r="428" spans="1:4">
      <c r="A428" s="86" t="s">
        <v>691</v>
      </c>
      <c r="B428" t="str">
        <f t="shared" si="6"/>
        <v>612731****0815</v>
      </c>
      <c r="D428" s="86" t="s">
        <v>691</v>
      </c>
    </row>
    <row r="429" spans="1:4">
      <c r="A429" s="86" t="s">
        <v>692</v>
      </c>
      <c r="B429" t="str">
        <f t="shared" si="6"/>
        <v>612731****0843</v>
      </c>
      <c r="D429" s="86" t="s">
        <v>692</v>
      </c>
    </row>
    <row r="430" spans="1:4">
      <c r="A430" s="86" t="s">
        <v>693</v>
      </c>
      <c r="B430" t="str">
        <f t="shared" si="6"/>
        <v>612731****0837</v>
      </c>
      <c r="D430" s="86" t="s">
        <v>693</v>
      </c>
    </row>
    <row r="431" spans="1:4">
      <c r="A431" s="86" t="s">
        <v>694</v>
      </c>
      <c r="B431" t="str">
        <f t="shared" si="6"/>
        <v>612731****0812</v>
      </c>
      <c r="D431" s="86" t="s">
        <v>694</v>
      </c>
    </row>
    <row r="432" spans="1:4">
      <c r="A432" s="86" t="s">
        <v>695</v>
      </c>
      <c r="B432" t="str">
        <f t="shared" si="6"/>
        <v>612731****0818</v>
      </c>
      <c r="D432" s="86" t="s">
        <v>695</v>
      </c>
    </row>
    <row r="433" spans="1:4">
      <c r="A433" s="86" t="s">
        <v>696</v>
      </c>
      <c r="B433" t="str">
        <f t="shared" si="6"/>
        <v>612731****0812</v>
      </c>
      <c r="D433" s="86" t="s">
        <v>696</v>
      </c>
    </row>
    <row r="434" spans="1:4">
      <c r="A434" s="86" t="s">
        <v>697</v>
      </c>
      <c r="B434" t="str">
        <f t="shared" si="6"/>
        <v>612731****0817</v>
      </c>
      <c r="D434" s="86" t="s">
        <v>697</v>
      </c>
    </row>
    <row r="435" spans="1:4">
      <c r="A435" s="86" t="s">
        <v>698</v>
      </c>
      <c r="B435" t="str">
        <f t="shared" si="6"/>
        <v>612731****0816</v>
      </c>
      <c r="D435" s="86" t="s">
        <v>698</v>
      </c>
    </row>
    <row r="436" spans="1:4">
      <c r="A436" s="86" t="s">
        <v>699</v>
      </c>
      <c r="B436" t="str">
        <f t="shared" si="6"/>
        <v>612731****0815</v>
      </c>
      <c r="D436" s="86" t="s">
        <v>699</v>
      </c>
    </row>
    <row r="437" spans="1:4">
      <c r="A437" s="86" t="s">
        <v>700</v>
      </c>
      <c r="B437" t="str">
        <f t="shared" si="6"/>
        <v>612731****0825</v>
      </c>
      <c r="D437" s="86" t="s">
        <v>700</v>
      </c>
    </row>
    <row r="438" spans="1:4">
      <c r="A438" s="86" t="s">
        <v>701</v>
      </c>
      <c r="B438" t="str">
        <f t="shared" si="6"/>
        <v>612731****0819</v>
      </c>
      <c r="D438" s="86" t="s">
        <v>701</v>
      </c>
    </row>
    <row r="439" spans="1:4">
      <c r="A439" s="86" t="s">
        <v>702</v>
      </c>
      <c r="B439" t="str">
        <f t="shared" si="6"/>
        <v>612731****0833</v>
      </c>
      <c r="D439" s="86" t="s">
        <v>702</v>
      </c>
    </row>
    <row r="440" spans="1:4">
      <c r="A440" s="85" t="s">
        <v>703</v>
      </c>
      <c r="B440" t="str">
        <f t="shared" si="6"/>
        <v>612731****0810</v>
      </c>
      <c r="D440" s="85" t="s">
        <v>703</v>
      </c>
    </row>
    <row r="441" spans="1:4">
      <c r="A441" s="25" t="s">
        <v>704</v>
      </c>
      <c r="B441" t="str">
        <f t="shared" si="6"/>
        <v>612731****081X</v>
      </c>
      <c r="D441" s="25" t="s">
        <v>704</v>
      </c>
    </row>
    <row r="442" spans="1:4">
      <c r="A442" s="85" t="s">
        <v>705</v>
      </c>
      <c r="B442" t="str">
        <f t="shared" si="6"/>
        <v>612731****0819</v>
      </c>
      <c r="D442" s="85" t="s">
        <v>705</v>
      </c>
    </row>
    <row r="443" spans="1:4">
      <c r="A443" s="29" t="s">
        <v>706</v>
      </c>
      <c r="B443" t="str">
        <f t="shared" si="6"/>
        <v>612731****1218</v>
      </c>
      <c r="D443" s="29" t="s">
        <v>706</v>
      </c>
    </row>
    <row r="444" spans="1:4">
      <c r="A444" s="85" t="s">
        <v>707</v>
      </c>
      <c r="B444" t="str">
        <f t="shared" si="6"/>
        <v>612731****1210</v>
      </c>
      <c r="D444" s="85" t="s">
        <v>707</v>
      </c>
    </row>
    <row r="445" spans="1:4">
      <c r="A445" s="85" t="s">
        <v>708</v>
      </c>
      <c r="B445" t="str">
        <f t="shared" si="6"/>
        <v>612731****1211</v>
      </c>
      <c r="D445" s="85" t="s">
        <v>708</v>
      </c>
    </row>
    <row r="446" spans="1:4">
      <c r="A446" s="85" t="s">
        <v>709</v>
      </c>
      <c r="B446" t="str">
        <f t="shared" si="6"/>
        <v>612731****1212</v>
      </c>
      <c r="D446" s="85" t="s">
        <v>709</v>
      </c>
    </row>
    <row r="447" spans="1:4">
      <c r="A447" s="89" t="s">
        <v>710</v>
      </c>
      <c r="B447" t="str">
        <f t="shared" si="6"/>
        <v>612731****1210</v>
      </c>
      <c r="D447" s="89" t="s">
        <v>710</v>
      </c>
    </row>
    <row r="448" spans="1:4">
      <c r="A448" s="89" t="s">
        <v>711</v>
      </c>
      <c r="B448" t="str">
        <f t="shared" si="6"/>
        <v>612731****1212</v>
      </c>
      <c r="D448" s="89" t="s">
        <v>711</v>
      </c>
    </row>
    <row r="449" spans="1:4">
      <c r="A449" s="85" t="s">
        <v>712</v>
      </c>
      <c r="B449" t="str">
        <f t="shared" si="6"/>
        <v>612731****1219</v>
      </c>
      <c r="D449" s="85" t="s">
        <v>712</v>
      </c>
    </row>
    <row r="450" spans="1:4">
      <c r="A450" s="85" t="s">
        <v>713</v>
      </c>
      <c r="B450" t="str">
        <f t="shared" si="6"/>
        <v>612731****1217</v>
      </c>
      <c r="D450" s="85" t="s">
        <v>713</v>
      </c>
    </row>
    <row r="451" spans="1:4">
      <c r="A451" s="89" t="s">
        <v>714</v>
      </c>
      <c r="B451" t="str">
        <f t="shared" ref="B451:B514" si="7">REPLACE(A451,7,8,"****")</f>
        <v>612731****1227</v>
      </c>
      <c r="D451" s="89" t="s">
        <v>714</v>
      </c>
    </row>
    <row r="452" spans="1:4">
      <c r="A452" s="90" t="s">
        <v>715</v>
      </c>
      <c r="B452" t="str">
        <f t="shared" si="7"/>
        <v>612731****121X</v>
      </c>
      <c r="D452" s="90" t="s">
        <v>715</v>
      </c>
    </row>
    <row r="453" spans="1:4">
      <c r="A453" s="7" t="s">
        <v>716</v>
      </c>
      <c r="B453" t="str">
        <f t="shared" si="7"/>
        <v>612731****3413</v>
      </c>
      <c r="D453" s="7" t="s">
        <v>716</v>
      </c>
    </row>
    <row r="454" spans="1:4">
      <c r="A454" s="8" t="s">
        <v>717</v>
      </c>
      <c r="B454" t="str">
        <f t="shared" si="7"/>
        <v>612731****3414</v>
      </c>
      <c r="D454" s="8" t="s">
        <v>717</v>
      </c>
    </row>
    <row r="455" spans="1:4">
      <c r="A455" s="8" t="s">
        <v>718</v>
      </c>
      <c r="B455" t="str">
        <f t="shared" si="7"/>
        <v>612731****3425</v>
      </c>
      <c r="D455" s="8" t="s">
        <v>718</v>
      </c>
    </row>
    <row r="456" spans="1:4">
      <c r="A456" s="8" t="s">
        <v>719</v>
      </c>
      <c r="B456" t="str">
        <f t="shared" si="7"/>
        <v>612731****3417</v>
      </c>
      <c r="D456" s="8" t="s">
        <v>719</v>
      </c>
    </row>
    <row r="457" spans="1:4">
      <c r="A457" s="8" t="s">
        <v>720</v>
      </c>
      <c r="B457" t="str">
        <f t="shared" si="7"/>
        <v>612731****341x</v>
      </c>
      <c r="D457" s="8" t="s">
        <v>720</v>
      </c>
    </row>
    <row r="458" spans="1:4">
      <c r="A458" s="8" t="s">
        <v>721</v>
      </c>
      <c r="B458" t="str">
        <f t="shared" si="7"/>
        <v>612731****3411</v>
      </c>
      <c r="D458" s="8" t="s">
        <v>721</v>
      </c>
    </row>
    <row r="459" spans="1:4">
      <c r="A459" s="8" t="s">
        <v>722</v>
      </c>
      <c r="B459" t="str">
        <f t="shared" si="7"/>
        <v>612731****3413</v>
      </c>
      <c r="D459" s="8" t="s">
        <v>722</v>
      </c>
    </row>
    <row r="460" spans="1:4">
      <c r="A460" s="8" t="s">
        <v>723</v>
      </c>
      <c r="B460" t="str">
        <f t="shared" si="7"/>
        <v>612731****3418</v>
      </c>
      <c r="D460" s="8" t="s">
        <v>723</v>
      </c>
    </row>
    <row r="461" spans="1:4">
      <c r="A461" s="8" t="s">
        <v>724</v>
      </c>
      <c r="B461" t="str">
        <f t="shared" si="7"/>
        <v>612731****3417</v>
      </c>
      <c r="D461" s="8" t="s">
        <v>724</v>
      </c>
    </row>
    <row r="462" spans="1:4">
      <c r="A462" s="8" t="s">
        <v>725</v>
      </c>
      <c r="B462" t="str">
        <f t="shared" si="7"/>
        <v>612731****3417</v>
      </c>
      <c r="D462" s="8" t="s">
        <v>725</v>
      </c>
    </row>
    <row r="463" spans="1:4">
      <c r="A463" s="8" t="s">
        <v>726</v>
      </c>
      <c r="B463" t="str">
        <f t="shared" si="7"/>
        <v>612731****3410</v>
      </c>
      <c r="D463" s="8" t="s">
        <v>726</v>
      </c>
    </row>
    <row r="464" spans="1:4">
      <c r="A464" s="8" t="s">
        <v>727</v>
      </c>
      <c r="B464" t="str">
        <f t="shared" si="7"/>
        <v>612731****3418</v>
      </c>
      <c r="D464" s="8" t="s">
        <v>727</v>
      </c>
    </row>
    <row r="465" spans="1:4">
      <c r="A465" s="8" t="s">
        <v>728</v>
      </c>
      <c r="B465" t="str">
        <f t="shared" si="7"/>
        <v>612731****3417</v>
      </c>
      <c r="D465" s="8" t="s">
        <v>728</v>
      </c>
    </row>
    <row r="466" spans="1:4">
      <c r="A466" s="8" t="s">
        <v>729</v>
      </c>
      <c r="B466" t="str">
        <f t="shared" si="7"/>
        <v>612731****3431</v>
      </c>
      <c r="D466" s="8" t="s">
        <v>729</v>
      </c>
    </row>
    <row r="467" spans="1:4">
      <c r="A467" s="8" t="s">
        <v>730</v>
      </c>
      <c r="B467" t="str">
        <f t="shared" si="7"/>
        <v>612731****3419</v>
      </c>
      <c r="D467" s="8" t="s">
        <v>730</v>
      </c>
    </row>
    <row r="468" spans="1:4">
      <c r="A468" s="8" t="s">
        <v>731</v>
      </c>
      <c r="B468" t="str">
        <f t="shared" si="7"/>
        <v>612731****3416</v>
      </c>
      <c r="D468" s="8" t="s">
        <v>731</v>
      </c>
    </row>
    <row r="469" spans="1:4">
      <c r="A469" s="8" t="s">
        <v>732</v>
      </c>
      <c r="B469" t="str">
        <f t="shared" si="7"/>
        <v>612731****3435</v>
      </c>
      <c r="D469" s="8" t="s">
        <v>732</v>
      </c>
    </row>
    <row r="470" spans="1:4">
      <c r="A470" s="8" t="s">
        <v>733</v>
      </c>
      <c r="B470" t="str">
        <f t="shared" si="7"/>
        <v>612731****3411</v>
      </c>
      <c r="D470" s="8" t="s">
        <v>733</v>
      </c>
    </row>
    <row r="471" spans="1:4">
      <c r="A471" s="78" t="s">
        <v>734</v>
      </c>
      <c r="B471" t="str">
        <f t="shared" si="7"/>
        <v>612731****3435</v>
      </c>
      <c r="D471" s="78" t="s">
        <v>734</v>
      </c>
    </row>
    <row r="472" spans="1:4">
      <c r="A472" s="78" t="s">
        <v>735</v>
      </c>
      <c r="B472" t="str">
        <f t="shared" si="7"/>
        <v>612731****3414</v>
      </c>
      <c r="D472" s="78" t="s">
        <v>735</v>
      </c>
    </row>
    <row r="473" spans="1:4">
      <c r="A473" s="8" t="s">
        <v>736</v>
      </c>
      <c r="B473" t="str">
        <f t="shared" si="7"/>
        <v>612731****3410</v>
      </c>
      <c r="D473" s="8" t="s">
        <v>736</v>
      </c>
    </row>
    <row r="474" spans="1:4">
      <c r="A474" s="8" t="s">
        <v>737</v>
      </c>
      <c r="B474" t="str">
        <f t="shared" si="7"/>
        <v>612731****3419</v>
      </c>
      <c r="D474" s="8" t="s">
        <v>737</v>
      </c>
    </row>
    <row r="475" spans="1:4">
      <c r="A475" s="8" t="s">
        <v>738</v>
      </c>
      <c r="B475" t="str">
        <f t="shared" si="7"/>
        <v>612731****3411</v>
      </c>
      <c r="D475" s="8" t="s">
        <v>738</v>
      </c>
    </row>
    <row r="476" spans="1:4">
      <c r="A476" s="8" t="s">
        <v>739</v>
      </c>
      <c r="B476" t="str">
        <f t="shared" si="7"/>
        <v>612731****3412</v>
      </c>
      <c r="D476" s="8" t="s">
        <v>739</v>
      </c>
    </row>
    <row r="477" spans="1:4">
      <c r="A477" s="8" t="s">
        <v>740</v>
      </c>
      <c r="B477" t="str">
        <f t="shared" si="7"/>
        <v>612731****3415</v>
      </c>
      <c r="D477" s="8" t="s">
        <v>740</v>
      </c>
    </row>
    <row r="478" spans="1:4">
      <c r="A478" s="8" t="s">
        <v>741</v>
      </c>
      <c r="B478" t="str">
        <f t="shared" si="7"/>
        <v>612731****344x</v>
      </c>
      <c r="D478" s="8" t="s">
        <v>741</v>
      </c>
    </row>
    <row r="479" spans="1:4">
      <c r="A479" s="8" t="s">
        <v>742</v>
      </c>
      <c r="B479" t="str">
        <f t="shared" si="7"/>
        <v>612731****3413</v>
      </c>
      <c r="D479" s="8" t="s">
        <v>742</v>
      </c>
    </row>
    <row r="480" spans="1:4">
      <c r="A480" s="8" t="s">
        <v>743</v>
      </c>
      <c r="B480" t="str">
        <f t="shared" si="7"/>
        <v>612731****3417</v>
      </c>
      <c r="D480" s="8" t="s">
        <v>743</v>
      </c>
    </row>
    <row r="481" spans="1:4">
      <c r="A481" s="8" t="s">
        <v>744</v>
      </c>
      <c r="B481" t="str">
        <f t="shared" si="7"/>
        <v>612731****3417</v>
      </c>
      <c r="D481" s="8" t="s">
        <v>744</v>
      </c>
    </row>
    <row r="482" spans="1:4">
      <c r="A482" s="8" t="s">
        <v>745</v>
      </c>
      <c r="B482" t="str">
        <f t="shared" si="7"/>
        <v>612731****341x</v>
      </c>
      <c r="D482" s="8" t="s">
        <v>745</v>
      </c>
    </row>
    <row r="483" spans="1:4">
      <c r="A483" s="8" t="s">
        <v>746</v>
      </c>
      <c r="B483" t="str">
        <f t="shared" si="7"/>
        <v>612731****341x</v>
      </c>
      <c r="D483" s="8" t="s">
        <v>746</v>
      </c>
    </row>
    <row r="484" spans="1:4">
      <c r="A484" s="8" t="s">
        <v>747</v>
      </c>
      <c r="B484" t="str">
        <f t="shared" si="7"/>
        <v>612731****3430</v>
      </c>
      <c r="D484" s="8" t="s">
        <v>747</v>
      </c>
    </row>
    <row r="485" spans="1:4">
      <c r="A485" s="8" t="s">
        <v>748</v>
      </c>
      <c r="B485" t="str">
        <f t="shared" si="7"/>
        <v>612731****3413</v>
      </c>
      <c r="D485" s="8" t="s">
        <v>748</v>
      </c>
    </row>
    <row r="486" spans="1:4">
      <c r="A486" s="8" t="s">
        <v>749</v>
      </c>
      <c r="B486" t="str">
        <f t="shared" si="7"/>
        <v>612731****3411</v>
      </c>
      <c r="D486" s="8" t="s">
        <v>749</v>
      </c>
    </row>
    <row r="487" spans="1:4">
      <c r="A487" s="8" t="s">
        <v>750</v>
      </c>
      <c r="B487" t="str">
        <f t="shared" si="7"/>
        <v>612731****3416</v>
      </c>
      <c r="D487" s="8" t="s">
        <v>750</v>
      </c>
    </row>
    <row r="488" spans="1:4">
      <c r="A488" s="4" t="s">
        <v>751</v>
      </c>
      <c r="B488" t="str">
        <f t="shared" si="7"/>
        <v>612731****3417</v>
      </c>
      <c r="D488" s="4" t="s">
        <v>751</v>
      </c>
    </row>
    <row r="489" spans="1:4">
      <c r="A489" s="4" t="s">
        <v>752</v>
      </c>
      <c r="B489" t="str">
        <f t="shared" si="7"/>
        <v>612731****3414</v>
      </c>
      <c r="D489" s="4" t="s">
        <v>752</v>
      </c>
    </row>
    <row r="490" spans="1:4">
      <c r="A490" s="4" t="s">
        <v>753</v>
      </c>
      <c r="B490" t="str">
        <f t="shared" si="7"/>
        <v>612731****3411</v>
      </c>
      <c r="D490" s="4" t="s">
        <v>753</v>
      </c>
    </row>
    <row r="491" spans="1:4">
      <c r="A491" s="4" t="s">
        <v>754</v>
      </c>
      <c r="B491" t="str">
        <f t="shared" si="7"/>
        <v>612731****3414</v>
      </c>
      <c r="D491" s="4" t="s">
        <v>754</v>
      </c>
    </row>
    <row r="492" spans="1:4">
      <c r="A492" s="4" t="s">
        <v>755</v>
      </c>
      <c r="B492" t="str">
        <f t="shared" si="7"/>
        <v>612731****3411</v>
      </c>
      <c r="D492" s="4" t="s">
        <v>755</v>
      </c>
    </row>
    <row r="493" spans="1:4">
      <c r="A493" s="4" t="s">
        <v>756</v>
      </c>
      <c r="B493" t="str">
        <f t="shared" si="7"/>
        <v>612731****3410</v>
      </c>
      <c r="D493" s="4" t="s">
        <v>756</v>
      </c>
    </row>
    <row r="494" spans="1:4">
      <c r="A494" s="79" t="s">
        <v>757</v>
      </c>
      <c r="B494" t="str">
        <f t="shared" si="7"/>
        <v>612731****3434</v>
      </c>
      <c r="D494" s="79" t="s">
        <v>757</v>
      </c>
    </row>
    <row r="495" spans="1:4">
      <c r="A495" s="79" t="s">
        <v>758</v>
      </c>
      <c r="B495" t="str">
        <f t="shared" si="7"/>
        <v>612731****3426</v>
      </c>
      <c r="D495" s="79" t="s">
        <v>758</v>
      </c>
    </row>
    <row r="496" spans="1:4">
      <c r="A496" s="11" t="s">
        <v>759</v>
      </c>
      <c r="B496" t="str">
        <f t="shared" si="7"/>
        <v>612731****341x</v>
      </c>
      <c r="D496" s="11" t="s">
        <v>759</v>
      </c>
    </row>
    <row r="497" spans="1:4">
      <c r="A497" s="79" t="s">
        <v>760</v>
      </c>
      <c r="B497" t="str">
        <f t="shared" si="7"/>
        <v>612731****3413</v>
      </c>
      <c r="D497" s="79" t="s">
        <v>760</v>
      </c>
    </row>
    <row r="498" spans="1:4">
      <c r="A498" s="79" t="s">
        <v>761</v>
      </c>
      <c r="B498" t="str">
        <f t="shared" si="7"/>
        <v>612731****2344</v>
      </c>
      <c r="D498" s="79" t="s">
        <v>761</v>
      </c>
    </row>
    <row r="499" spans="1:4">
      <c r="A499" s="79" t="s">
        <v>762</v>
      </c>
      <c r="B499" t="str">
        <f t="shared" si="7"/>
        <v>612731****3412</v>
      </c>
      <c r="D499" s="79" t="s">
        <v>762</v>
      </c>
    </row>
    <row r="500" spans="1:4">
      <c r="A500" s="79" t="s">
        <v>763</v>
      </c>
      <c r="B500" t="str">
        <f t="shared" si="7"/>
        <v>612731****3424</v>
      </c>
      <c r="D500" s="79" t="s">
        <v>763</v>
      </c>
    </row>
    <row r="501" spans="1:4">
      <c r="A501" s="79" t="s">
        <v>764</v>
      </c>
      <c r="B501" t="str">
        <f t="shared" si="7"/>
        <v>612731****3412</v>
      </c>
      <c r="D501" s="79" t="s">
        <v>764</v>
      </c>
    </row>
    <row r="502" spans="1:4">
      <c r="A502" s="79" t="s">
        <v>765</v>
      </c>
      <c r="B502" t="str">
        <f t="shared" si="7"/>
        <v>612731****3414</v>
      </c>
      <c r="D502" s="79" t="s">
        <v>765</v>
      </c>
    </row>
    <row r="503" spans="1:4">
      <c r="A503" s="79" t="s">
        <v>766</v>
      </c>
      <c r="B503" t="str">
        <f t="shared" si="7"/>
        <v>612731****3417</v>
      </c>
      <c r="D503" s="79" t="s">
        <v>766</v>
      </c>
    </row>
    <row r="504" spans="1:4">
      <c r="A504" s="79" t="s">
        <v>767</v>
      </c>
      <c r="B504" t="str">
        <f t="shared" si="7"/>
        <v>612731****3412</v>
      </c>
      <c r="D504" s="79" t="s">
        <v>767</v>
      </c>
    </row>
    <row r="505" spans="1:4">
      <c r="A505" s="79" t="s">
        <v>768</v>
      </c>
      <c r="B505" t="str">
        <f t="shared" si="7"/>
        <v>612731****3414</v>
      </c>
      <c r="D505" s="79" t="s">
        <v>768</v>
      </c>
    </row>
    <row r="506" spans="1:4">
      <c r="A506" s="79" t="s">
        <v>769</v>
      </c>
      <c r="B506" t="str">
        <f t="shared" si="7"/>
        <v>612731****3419</v>
      </c>
      <c r="D506" s="79" t="s">
        <v>769</v>
      </c>
    </row>
    <row r="507" spans="1:4">
      <c r="A507" s="11" t="s">
        <v>770</v>
      </c>
      <c r="B507" t="str">
        <f t="shared" si="7"/>
        <v>612731****341x</v>
      </c>
      <c r="D507" s="11" t="s">
        <v>770</v>
      </c>
    </row>
    <row r="508" spans="1:4">
      <c r="A508" s="11" t="s">
        <v>771</v>
      </c>
      <c r="B508" t="str">
        <f t="shared" si="7"/>
        <v>612731****341x</v>
      </c>
      <c r="D508" s="11" t="s">
        <v>771</v>
      </c>
    </row>
    <row r="509" spans="1:4">
      <c r="A509" s="79" t="s">
        <v>772</v>
      </c>
      <c r="B509" t="str">
        <f t="shared" si="7"/>
        <v>612731****3438</v>
      </c>
      <c r="D509" s="79" t="s">
        <v>772</v>
      </c>
    </row>
    <row r="510" spans="1:4">
      <c r="A510" s="79" t="s">
        <v>773</v>
      </c>
      <c r="B510" t="str">
        <f t="shared" si="7"/>
        <v>612731****3426</v>
      </c>
      <c r="D510" s="79" t="s">
        <v>773</v>
      </c>
    </row>
    <row r="511" spans="1:4">
      <c r="A511" s="79" t="s">
        <v>774</v>
      </c>
      <c r="B511" t="str">
        <f t="shared" si="7"/>
        <v>612731****3417</v>
      </c>
      <c r="D511" s="79" t="s">
        <v>774</v>
      </c>
    </row>
    <row r="512" spans="1:4">
      <c r="A512" s="79" t="s">
        <v>775</v>
      </c>
      <c r="B512" t="str">
        <f t="shared" si="7"/>
        <v>612731****3413</v>
      </c>
      <c r="D512" s="79" t="s">
        <v>775</v>
      </c>
    </row>
    <row r="513" spans="1:4">
      <c r="A513" s="79" t="s">
        <v>776</v>
      </c>
      <c r="B513" t="str">
        <f t="shared" si="7"/>
        <v>612731****3415</v>
      </c>
      <c r="D513" s="79" t="s">
        <v>776</v>
      </c>
    </row>
    <row r="514" spans="1:4">
      <c r="A514" s="11" t="s">
        <v>777</v>
      </c>
      <c r="B514" t="str">
        <f t="shared" si="7"/>
        <v>612731****341x</v>
      </c>
      <c r="D514" s="11" t="s">
        <v>777</v>
      </c>
    </row>
    <row r="515" spans="1:4">
      <c r="A515" s="79" t="s">
        <v>778</v>
      </c>
      <c r="B515" t="str">
        <f t="shared" ref="B515:B578" si="8">REPLACE(A515,7,8,"****")</f>
        <v>612731****3410</v>
      </c>
      <c r="D515" s="79" t="s">
        <v>778</v>
      </c>
    </row>
    <row r="516" spans="1:4">
      <c r="A516" s="79" t="s">
        <v>779</v>
      </c>
      <c r="B516" t="str">
        <f t="shared" si="8"/>
        <v>612731****3410</v>
      </c>
      <c r="D516" s="79" t="s">
        <v>779</v>
      </c>
    </row>
    <row r="517" spans="1:4">
      <c r="A517" s="79" t="s">
        <v>780</v>
      </c>
      <c r="B517" t="str">
        <f t="shared" si="8"/>
        <v>612731****3410</v>
      </c>
      <c r="D517" s="79" t="s">
        <v>780</v>
      </c>
    </row>
    <row r="518" spans="1:4">
      <c r="A518" s="11" t="s">
        <v>781</v>
      </c>
      <c r="B518" t="str">
        <f t="shared" si="8"/>
        <v>612731****341x</v>
      </c>
      <c r="D518" s="11" t="s">
        <v>781</v>
      </c>
    </row>
    <row r="519" spans="1:4">
      <c r="A519" s="79" t="s">
        <v>782</v>
      </c>
      <c r="B519" t="str">
        <f t="shared" si="8"/>
        <v>612731****3439</v>
      </c>
      <c r="D519" s="79" t="s">
        <v>782</v>
      </c>
    </row>
    <row r="520" spans="1:4">
      <c r="A520" s="79" t="s">
        <v>783</v>
      </c>
      <c r="B520" t="str">
        <f t="shared" si="8"/>
        <v>612731****3412</v>
      </c>
      <c r="D520" s="79" t="s">
        <v>783</v>
      </c>
    </row>
    <row r="521" spans="1:4">
      <c r="A521" s="79" t="s">
        <v>784</v>
      </c>
      <c r="B521" t="str">
        <f t="shared" si="8"/>
        <v>612731****3413</v>
      </c>
      <c r="D521" s="79" t="s">
        <v>784</v>
      </c>
    </row>
    <row r="522" spans="1:4">
      <c r="A522" s="11" t="s">
        <v>785</v>
      </c>
      <c r="B522" t="str">
        <f t="shared" si="8"/>
        <v>612731****341x</v>
      </c>
      <c r="D522" s="11" t="s">
        <v>785</v>
      </c>
    </row>
    <row r="523" spans="1:4">
      <c r="A523" s="11" t="s">
        <v>786</v>
      </c>
      <c r="B523" t="str">
        <f t="shared" si="8"/>
        <v>612731****341x</v>
      </c>
      <c r="D523" s="11" t="s">
        <v>786</v>
      </c>
    </row>
    <row r="524" spans="1:4">
      <c r="A524" s="79" t="s">
        <v>787</v>
      </c>
      <c r="B524" t="str">
        <f t="shared" si="8"/>
        <v>612731****3431</v>
      </c>
      <c r="D524" s="79" t="s">
        <v>787</v>
      </c>
    </row>
    <row r="525" spans="1:4">
      <c r="A525" s="79" t="s">
        <v>788</v>
      </c>
      <c r="B525" t="str">
        <f t="shared" si="8"/>
        <v>612731****3415</v>
      </c>
      <c r="D525" s="79" t="s">
        <v>788</v>
      </c>
    </row>
    <row r="526" spans="1:4">
      <c r="A526" s="79" t="s">
        <v>789</v>
      </c>
      <c r="B526" t="str">
        <f t="shared" si="8"/>
        <v>612731****3412</v>
      </c>
      <c r="D526" s="79" t="s">
        <v>789</v>
      </c>
    </row>
    <row r="527" spans="1:4">
      <c r="A527" s="79" t="s">
        <v>790</v>
      </c>
      <c r="B527" t="str">
        <f t="shared" si="8"/>
        <v>612731****3429</v>
      </c>
      <c r="D527" s="79" t="s">
        <v>790</v>
      </c>
    </row>
    <row r="528" spans="1:4">
      <c r="A528" s="79" t="s">
        <v>791</v>
      </c>
      <c r="B528" t="str">
        <f t="shared" si="8"/>
        <v>612731****3413</v>
      </c>
      <c r="D528" s="79" t="s">
        <v>791</v>
      </c>
    </row>
    <row r="529" spans="1:4">
      <c r="A529" s="79" t="s">
        <v>792</v>
      </c>
      <c r="B529" t="str">
        <f t="shared" si="8"/>
        <v>612731****3438</v>
      </c>
      <c r="D529" s="79" t="s">
        <v>792</v>
      </c>
    </row>
    <row r="530" spans="1:4">
      <c r="A530" s="79" t="s">
        <v>793</v>
      </c>
      <c r="B530" t="str">
        <f t="shared" si="8"/>
        <v>612731****3416</v>
      </c>
      <c r="D530" s="79" t="s">
        <v>793</v>
      </c>
    </row>
    <row r="531" spans="1:4">
      <c r="A531" s="79" t="s">
        <v>794</v>
      </c>
      <c r="B531" t="str">
        <f t="shared" si="8"/>
        <v>612731****3437</v>
      </c>
      <c r="D531" s="79" t="s">
        <v>794</v>
      </c>
    </row>
    <row r="532" spans="1:4">
      <c r="A532" s="79" t="s">
        <v>795</v>
      </c>
      <c r="B532" t="str">
        <f t="shared" si="8"/>
        <v>612731****3414</v>
      </c>
      <c r="D532" s="79" t="s">
        <v>795</v>
      </c>
    </row>
    <row r="533" spans="1:4">
      <c r="A533" s="79" t="s">
        <v>796</v>
      </c>
      <c r="B533" t="str">
        <f t="shared" si="8"/>
        <v>612731****3414</v>
      </c>
      <c r="D533" s="79" t="s">
        <v>796</v>
      </c>
    </row>
    <row r="534" spans="1:4">
      <c r="A534" s="79" t="s">
        <v>797</v>
      </c>
      <c r="B534" t="str">
        <f t="shared" si="8"/>
        <v>612731****3413</v>
      </c>
      <c r="D534" s="79" t="s">
        <v>797</v>
      </c>
    </row>
    <row r="535" spans="1:4">
      <c r="A535" s="79" t="s">
        <v>798</v>
      </c>
      <c r="B535" t="str">
        <f t="shared" si="8"/>
        <v>612731****3414</v>
      </c>
      <c r="D535" s="79" t="s">
        <v>798</v>
      </c>
    </row>
    <row r="536" spans="1:4">
      <c r="A536" s="11" t="s">
        <v>799</v>
      </c>
      <c r="B536" t="str">
        <f t="shared" si="8"/>
        <v>612731****341x</v>
      </c>
      <c r="D536" s="11" t="s">
        <v>799</v>
      </c>
    </row>
    <row r="537" spans="1:4">
      <c r="A537" s="79" t="s">
        <v>800</v>
      </c>
      <c r="B537" t="str">
        <f t="shared" si="8"/>
        <v>612731****3411</v>
      </c>
      <c r="D537" s="79" t="s">
        <v>800</v>
      </c>
    </row>
    <row r="538" spans="1:4">
      <c r="A538" s="79" t="s">
        <v>801</v>
      </c>
      <c r="B538" t="str">
        <f t="shared" si="8"/>
        <v>612731****3412</v>
      </c>
      <c r="D538" s="79" t="s">
        <v>801</v>
      </c>
    </row>
    <row r="539" spans="1:4">
      <c r="A539" s="79" t="s">
        <v>802</v>
      </c>
      <c r="B539" t="str">
        <f t="shared" si="8"/>
        <v>612731****3411</v>
      </c>
      <c r="D539" s="79" t="s">
        <v>802</v>
      </c>
    </row>
    <row r="540" spans="1:4">
      <c r="A540" s="79" t="s">
        <v>803</v>
      </c>
      <c r="B540" t="str">
        <f t="shared" si="8"/>
        <v>612731****3414</v>
      </c>
      <c r="D540" s="79" t="s">
        <v>803</v>
      </c>
    </row>
    <row r="541" spans="1:4">
      <c r="A541" s="79" t="s">
        <v>804</v>
      </c>
      <c r="B541" t="str">
        <f t="shared" si="8"/>
        <v>612731****3413</v>
      </c>
      <c r="D541" s="79" t="s">
        <v>804</v>
      </c>
    </row>
    <row r="542" spans="1:4">
      <c r="A542" s="79" t="s">
        <v>805</v>
      </c>
      <c r="B542" t="str">
        <f t="shared" si="8"/>
        <v>612731****3432</v>
      </c>
      <c r="D542" s="79" t="s">
        <v>805</v>
      </c>
    </row>
    <row r="543" spans="1:4">
      <c r="A543" s="79" t="s">
        <v>806</v>
      </c>
      <c r="B543" t="str">
        <f t="shared" si="8"/>
        <v>612731****3417</v>
      </c>
      <c r="D543" s="79" t="s">
        <v>806</v>
      </c>
    </row>
    <row r="544" spans="1:4">
      <c r="A544" s="11" t="s">
        <v>807</v>
      </c>
      <c r="B544" t="str">
        <f t="shared" si="8"/>
        <v>612731****341x</v>
      </c>
      <c r="D544" s="11" t="s">
        <v>807</v>
      </c>
    </row>
    <row r="545" spans="1:4">
      <c r="A545" s="29" t="s">
        <v>808</v>
      </c>
      <c r="B545" t="str">
        <f t="shared" si="8"/>
        <v>612731****181X</v>
      </c>
      <c r="D545" s="29" t="s">
        <v>808</v>
      </c>
    </row>
    <row r="546" spans="1:4">
      <c r="A546" s="32" t="s">
        <v>809</v>
      </c>
      <c r="B546" t="str">
        <f t="shared" si="8"/>
        <v>612731****1814</v>
      </c>
      <c r="D546" s="32" t="s">
        <v>809</v>
      </c>
    </row>
    <row r="547" spans="1:4">
      <c r="A547" s="32" t="s">
        <v>810</v>
      </c>
      <c r="B547" t="str">
        <f t="shared" si="8"/>
        <v>612731****1815</v>
      </c>
      <c r="D547" s="32" t="s">
        <v>810</v>
      </c>
    </row>
    <row r="548" spans="1:4">
      <c r="A548" s="32" t="s">
        <v>811</v>
      </c>
      <c r="B548" t="str">
        <f t="shared" si="8"/>
        <v>612731****1812</v>
      </c>
      <c r="D548" s="32" t="s">
        <v>811</v>
      </c>
    </row>
    <row r="549" spans="1:4">
      <c r="A549" s="32" t="s">
        <v>812</v>
      </c>
      <c r="B549" t="str">
        <f t="shared" si="8"/>
        <v>612731****181X</v>
      </c>
      <c r="D549" s="32" t="s">
        <v>812</v>
      </c>
    </row>
    <row r="550" spans="1:4">
      <c r="A550" s="32" t="s">
        <v>813</v>
      </c>
      <c r="B550" t="str">
        <f t="shared" si="8"/>
        <v>612731****1818</v>
      </c>
      <c r="D550" s="32" t="s">
        <v>813</v>
      </c>
    </row>
    <row r="551" spans="1:4">
      <c r="A551" s="32" t="s">
        <v>814</v>
      </c>
      <c r="B551" t="str">
        <f t="shared" si="8"/>
        <v>612731****1817</v>
      </c>
      <c r="D551" s="32" t="s">
        <v>814</v>
      </c>
    </row>
    <row r="552" spans="1:4">
      <c r="A552" s="32" t="s">
        <v>815</v>
      </c>
      <c r="B552" t="str">
        <f t="shared" si="8"/>
        <v>612731****1815</v>
      </c>
      <c r="D552" s="32" t="s">
        <v>815</v>
      </c>
    </row>
    <row r="553" spans="1:4">
      <c r="A553" s="33" t="s">
        <v>816</v>
      </c>
      <c r="B553" t="str">
        <f t="shared" si="8"/>
        <v>612731****1813</v>
      </c>
      <c r="D553" s="33" t="s">
        <v>816</v>
      </c>
    </row>
    <row r="554" spans="1:4">
      <c r="A554" s="33" t="s">
        <v>817</v>
      </c>
      <c r="B554" t="str">
        <f t="shared" si="8"/>
        <v>612731****1416</v>
      </c>
      <c r="D554" s="33" t="s">
        <v>817</v>
      </c>
    </row>
    <row r="555" spans="1:4">
      <c r="A555" s="32" t="s">
        <v>818</v>
      </c>
      <c r="B555" t="str">
        <f t="shared" si="8"/>
        <v>612731****1815</v>
      </c>
      <c r="D555" s="32" t="s">
        <v>818</v>
      </c>
    </row>
    <row r="556" spans="1:4">
      <c r="A556" s="32" t="s">
        <v>819</v>
      </c>
      <c r="B556" t="str">
        <f t="shared" si="8"/>
        <v>612731****1812</v>
      </c>
      <c r="D556" s="32" t="s">
        <v>819</v>
      </c>
    </row>
    <row r="557" spans="1:4">
      <c r="A557" s="18" t="s">
        <v>820</v>
      </c>
      <c r="B557" t="str">
        <f t="shared" si="8"/>
        <v>612731****1812</v>
      </c>
      <c r="D557" s="18" t="s">
        <v>820</v>
      </c>
    </row>
    <row r="558" spans="1:4">
      <c r="A558" s="32" t="s">
        <v>821</v>
      </c>
      <c r="B558" t="str">
        <f t="shared" si="8"/>
        <v>612731****1810</v>
      </c>
      <c r="D558" s="32" t="s">
        <v>821</v>
      </c>
    </row>
    <row r="559" spans="1:4">
      <c r="A559" s="32" t="s">
        <v>822</v>
      </c>
      <c r="B559" t="str">
        <f t="shared" si="8"/>
        <v>612731****1812</v>
      </c>
      <c r="D559" s="32" t="s">
        <v>822</v>
      </c>
    </row>
    <row r="560" spans="1:4">
      <c r="A560" s="32" t="s">
        <v>823</v>
      </c>
      <c r="B560" t="str">
        <f t="shared" si="8"/>
        <v>612731****1810</v>
      </c>
      <c r="D560" s="32" t="s">
        <v>823</v>
      </c>
    </row>
    <row r="561" spans="1:4">
      <c r="A561" s="91" t="s">
        <v>824</v>
      </c>
      <c r="B561" t="str">
        <f t="shared" si="8"/>
        <v>612731****1816</v>
      </c>
      <c r="D561" s="91" t="s">
        <v>824</v>
      </c>
    </row>
    <row r="562" spans="1:4">
      <c r="A562" s="32" t="s">
        <v>825</v>
      </c>
      <c r="B562" t="str">
        <f t="shared" si="8"/>
        <v>612731****1817</v>
      </c>
      <c r="D562" s="32" t="s">
        <v>825</v>
      </c>
    </row>
    <row r="563" spans="1:4">
      <c r="A563" s="32" t="s">
        <v>826</v>
      </c>
      <c r="B563" t="str">
        <f t="shared" si="8"/>
        <v>612731****1812</v>
      </c>
      <c r="D563" s="32" t="s">
        <v>826</v>
      </c>
    </row>
    <row r="564" spans="1:4">
      <c r="A564" s="32" t="s">
        <v>827</v>
      </c>
      <c r="B564" t="str">
        <f t="shared" si="8"/>
        <v>612731****1815</v>
      </c>
      <c r="D564" s="32" t="s">
        <v>827</v>
      </c>
    </row>
    <row r="565" spans="1:4">
      <c r="A565" s="32" t="s">
        <v>828</v>
      </c>
      <c r="B565" t="str">
        <f t="shared" si="8"/>
        <v>612731****182X</v>
      </c>
      <c r="D565" s="32" t="s">
        <v>828</v>
      </c>
    </row>
    <row r="566" spans="1:4">
      <c r="A566" s="32" t="s">
        <v>829</v>
      </c>
      <c r="B566" t="str">
        <f t="shared" si="8"/>
        <v>612731****1813</v>
      </c>
      <c r="D566" s="32" t="s">
        <v>829</v>
      </c>
    </row>
    <row r="567" spans="1:4">
      <c r="A567" s="32" t="s">
        <v>830</v>
      </c>
      <c r="B567" t="str">
        <f t="shared" si="8"/>
        <v>612731****1834</v>
      </c>
      <c r="D567" s="32" t="s">
        <v>830</v>
      </c>
    </row>
    <row r="568" spans="1:4">
      <c r="A568" s="32" t="s">
        <v>831</v>
      </c>
      <c r="B568" t="str">
        <f t="shared" si="8"/>
        <v>612731****181X</v>
      </c>
      <c r="D568" s="32" t="s">
        <v>831</v>
      </c>
    </row>
    <row r="569" spans="1:4">
      <c r="A569" s="32" t="s">
        <v>832</v>
      </c>
      <c r="B569" t="str">
        <f t="shared" si="8"/>
        <v>612731****1811</v>
      </c>
      <c r="D569" s="32" t="s">
        <v>832</v>
      </c>
    </row>
    <row r="570" spans="1:4">
      <c r="A570" s="32" t="s">
        <v>833</v>
      </c>
      <c r="B570" t="str">
        <f t="shared" si="8"/>
        <v>612731****1811</v>
      </c>
      <c r="D570" s="32" t="s">
        <v>833</v>
      </c>
    </row>
    <row r="571" spans="1:4">
      <c r="A571" s="32" t="s">
        <v>834</v>
      </c>
      <c r="B571" t="str">
        <f t="shared" si="8"/>
        <v>612731****1836</v>
      </c>
      <c r="D571" s="32" t="s">
        <v>834</v>
      </c>
    </row>
    <row r="572" spans="1:4">
      <c r="A572" s="32" t="s">
        <v>835</v>
      </c>
      <c r="B572" t="str">
        <f t="shared" si="8"/>
        <v>612731****1837</v>
      </c>
      <c r="D572" s="32" t="s">
        <v>835</v>
      </c>
    </row>
    <row r="573" spans="1:4">
      <c r="A573" s="32" t="s">
        <v>836</v>
      </c>
      <c r="B573" t="str">
        <f t="shared" si="8"/>
        <v>612731****1812</v>
      </c>
      <c r="D573" s="32" t="s">
        <v>836</v>
      </c>
    </row>
    <row r="574" spans="1:4">
      <c r="A574" s="32" t="s">
        <v>837</v>
      </c>
      <c r="B574" t="str">
        <f t="shared" si="8"/>
        <v>612731****1819</v>
      </c>
      <c r="D574" s="32" t="s">
        <v>837</v>
      </c>
    </row>
    <row r="575" spans="1:4">
      <c r="A575" s="32" t="s">
        <v>838</v>
      </c>
      <c r="B575" t="str">
        <f t="shared" si="8"/>
        <v>612731****1818</v>
      </c>
      <c r="D575" s="32" t="s">
        <v>838</v>
      </c>
    </row>
    <row r="576" spans="1:4">
      <c r="A576" s="32" t="s">
        <v>839</v>
      </c>
      <c r="B576" t="str">
        <f t="shared" si="8"/>
        <v>612731****1822</v>
      </c>
      <c r="D576" s="32" t="s">
        <v>839</v>
      </c>
    </row>
    <row r="577" spans="1:4">
      <c r="A577" s="32" t="s">
        <v>840</v>
      </c>
      <c r="B577" t="str">
        <f t="shared" si="8"/>
        <v>612731****1817</v>
      </c>
      <c r="D577" s="32" t="s">
        <v>840</v>
      </c>
    </row>
    <row r="578" spans="1:4">
      <c r="A578" s="32" t="s">
        <v>841</v>
      </c>
      <c r="B578" t="str">
        <f t="shared" si="8"/>
        <v>612731****1812</v>
      </c>
      <c r="D578" s="32" t="s">
        <v>841</v>
      </c>
    </row>
    <row r="579" spans="1:4">
      <c r="A579" s="32" t="s">
        <v>842</v>
      </c>
      <c r="B579" t="str">
        <f t="shared" ref="B579:B642" si="9">REPLACE(A579,7,8,"****")</f>
        <v>612731****1816</v>
      </c>
      <c r="D579" s="32" t="s">
        <v>842</v>
      </c>
    </row>
    <row r="580" spans="1:4">
      <c r="A580" s="32" t="s">
        <v>843</v>
      </c>
      <c r="B580" t="str">
        <f t="shared" si="9"/>
        <v>612731****1829</v>
      </c>
      <c r="D580" s="32" t="s">
        <v>843</v>
      </c>
    </row>
    <row r="581" spans="1:4">
      <c r="A581" s="32" t="s">
        <v>844</v>
      </c>
      <c r="B581" t="str">
        <f t="shared" si="9"/>
        <v>612731****1813</v>
      </c>
      <c r="D581" s="32" t="s">
        <v>844</v>
      </c>
    </row>
    <row r="582" spans="1:4">
      <c r="A582" s="32" t="s">
        <v>845</v>
      </c>
      <c r="B582" t="str">
        <f t="shared" si="9"/>
        <v>612731****1811</v>
      </c>
      <c r="D582" s="32" t="s">
        <v>845</v>
      </c>
    </row>
    <row r="583" spans="1:4">
      <c r="A583" s="32" t="s">
        <v>846</v>
      </c>
      <c r="B583" t="str">
        <f t="shared" si="9"/>
        <v>612731****1811</v>
      </c>
      <c r="D583" s="32" t="s">
        <v>846</v>
      </c>
    </row>
    <row r="584" spans="1:4">
      <c r="A584" s="32" t="s">
        <v>847</v>
      </c>
      <c r="B584" t="str">
        <f t="shared" si="9"/>
        <v>612731****1819</v>
      </c>
      <c r="D584" s="32" t="s">
        <v>847</v>
      </c>
    </row>
    <row r="585" spans="1:4">
      <c r="A585" s="32" t="s">
        <v>848</v>
      </c>
      <c r="B585" t="str">
        <f t="shared" si="9"/>
        <v>612731****1811</v>
      </c>
      <c r="D585" s="32" t="s">
        <v>848</v>
      </c>
    </row>
    <row r="586" spans="1:4">
      <c r="A586" s="32" t="s">
        <v>849</v>
      </c>
      <c r="B586" t="str">
        <f t="shared" si="9"/>
        <v>612731****1815</v>
      </c>
      <c r="D586" s="32" t="s">
        <v>849</v>
      </c>
    </row>
    <row r="587" spans="1:4">
      <c r="A587" s="32" t="s">
        <v>850</v>
      </c>
      <c r="B587" t="str">
        <f t="shared" si="9"/>
        <v>612731****1814</v>
      </c>
      <c r="D587" s="32" t="s">
        <v>850</v>
      </c>
    </row>
    <row r="588" spans="1:4">
      <c r="A588" s="32" t="s">
        <v>851</v>
      </c>
      <c r="B588" t="str">
        <f t="shared" si="9"/>
        <v>612731****1818</v>
      </c>
      <c r="D588" s="32" t="s">
        <v>851</v>
      </c>
    </row>
    <row r="589" spans="1:4">
      <c r="A589" s="32" t="s">
        <v>852</v>
      </c>
      <c r="B589" t="str">
        <f t="shared" si="9"/>
        <v>612731****1828</v>
      </c>
      <c r="D589" s="32" t="s">
        <v>852</v>
      </c>
    </row>
    <row r="590" spans="1:4">
      <c r="A590" s="32" t="s">
        <v>853</v>
      </c>
      <c r="B590" t="str">
        <f t="shared" si="9"/>
        <v>612731****1819</v>
      </c>
      <c r="D590" s="32" t="s">
        <v>853</v>
      </c>
    </row>
    <row r="591" spans="1:4">
      <c r="A591" s="32" t="s">
        <v>854</v>
      </c>
      <c r="B591" t="str">
        <f t="shared" si="9"/>
        <v>612731****1814</v>
      </c>
      <c r="D591" s="32" t="s">
        <v>854</v>
      </c>
    </row>
    <row r="592" spans="1:4">
      <c r="A592" s="32" t="s">
        <v>855</v>
      </c>
      <c r="B592" t="str">
        <f t="shared" si="9"/>
        <v>612731****1819</v>
      </c>
      <c r="D592" s="32" t="s">
        <v>855</v>
      </c>
    </row>
    <row r="593" spans="1:4">
      <c r="A593" s="32" t="s">
        <v>856</v>
      </c>
      <c r="B593" t="str">
        <f t="shared" si="9"/>
        <v>612731****1815</v>
      </c>
      <c r="D593" s="32" t="s">
        <v>856</v>
      </c>
    </row>
    <row r="594" spans="1:4">
      <c r="A594" s="32" t="s">
        <v>857</v>
      </c>
      <c r="B594" t="str">
        <f t="shared" si="9"/>
        <v>612731****1816</v>
      </c>
      <c r="D594" s="32" t="s">
        <v>857</v>
      </c>
    </row>
    <row r="595" spans="1:4">
      <c r="A595" s="32" t="s">
        <v>858</v>
      </c>
      <c r="B595" t="str">
        <f t="shared" si="9"/>
        <v>612731****1811</v>
      </c>
      <c r="D595" s="32" t="s">
        <v>858</v>
      </c>
    </row>
    <row r="596" spans="1:4">
      <c r="A596" s="32" t="s">
        <v>859</v>
      </c>
      <c r="B596" t="str">
        <f t="shared" si="9"/>
        <v>612731****1815</v>
      </c>
      <c r="D596" s="32" t="s">
        <v>859</v>
      </c>
    </row>
    <row r="597" spans="1:4">
      <c r="A597" s="32" t="s">
        <v>860</v>
      </c>
      <c r="B597" t="str">
        <f t="shared" si="9"/>
        <v>612731****1811</v>
      </c>
      <c r="D597" s="32" t="s">
        <v>860</v>
      </c>
    </row>
    <row r="598" spans="1:4">
      <c r="A598" s="32" t="s">
        <v>861</v>
      </c>
      <c r="B598" t="str">
        <f t="shared" si="9"/>
        <v>612731****1817</v>
      </c>
      <c r="D598" s="32" t="s">
        <v>861</v>
      </c>
    </row>
    <row r="599" spans="1:4">
      <c r="A599" s="32" t="s">
        <v>862</v>
      </c>
      <c r="B599" t="str">
        <f t="shared" si="9"/>
        <v>612731****1814</v>
      </c>
      <c r="D599" s="32" t="s">
        <v>862</v>
      </c>
    </row>
    <row r="600" spans="1:4">
      <c r="A600" s="33" t="s">
        <v>863</v>
      </c>
      <c r="B600" t="str">
        <f t="shared" si="9"/>
        <v>612731****1837</v>
      </c>
      <c r="D600" s="33" t="s">
        <v>863</v>
      </c>
    </row>
    <row r="601" spans="1:4">
      <c r="A601" s="32" t="s">
        <v>864</v>
      </c>
      <c r="B601" t="str">
        <f t="shared" si="9"/>
        <v>612731****1836</v>
      </c>
      <c r="D601" s="32" t="s">
        <v>864</v>
      </c>
    </row>
    <row r="602" spans="1:4">
      <c r="A602" s="32" t="s">
        <v>865</v>
      </c>
      <c r="B602" t="str">
        <f t="shared" si="9"/>
        <v>612731****181X</v>
      </c>
      <c r="D602" s="32" t="s">
        <v>865</v>
      </c>
    </row>
    <row r="603" spans="1:4">
      <c r="A603" s="32" t="s">
        <v>866</v>
      </c>
      <c r="B603" t="str">
        <f t="shared" si="9"/>
        <v>612731****1816</v>
      </c>
      <c r="D603" s="32" t="s">
        <v>866</v>
      </c>
    </row>
    <row r="604" spans="1:4">
      <c r="A604" s="32" t="s">
        <v>867</v>
      </c>
      <c r="B604" t="str">
        <f t="shared" si="9"/>
        <v>612731****1811</v>
      </c>
      <c r="D604" s="32" t="s">
        <v>867</v>
      </c>
    </row>
    <row r="605" spans="1:4">
      <c r="A605" s="32" t="s">
        <v>868</v>
      </c>
      <c r="B605" t="str">
        <f t="shared" si="9"/>
        <v>612731****1811</v>
      </c>
      <c r="D605" s="32" t="s">
        <v>868</v>
      </c>
    </row>
    <row r="606" spans="1:4">
      <c r="A606" s="32" t="s">
        <v>869</v>
      </c>
      <c r="B606" t="str">
        <f t="shared" si="9"/>
        <v>612731****1816</v>
      </c>
      <c r="D606" s="32" t="s">
        <v>869</v>
      </c>
    </row>
    <row r="607" spans="1:4">
      <c r="A607" s="32" t="s">
        <v>870</v>
      </c>
      <c r="B607" t="str">
        <f t="shared" si="9"/>
        <v>612731****1812</v>
      </c>
      <c r="D607" s="32" t="s">
        <v>870</v>
      </c>
    </row>
    <row r="608" spans="1:4">
      <c r="A608" s="32" t="s">
        <v>871</v>
      </c>
      <c r="B608" t="str">
        <f t="shared" si="9"/>
        <v>612731****1857</v>
      </c>
      <c r="D608" s="32" t="s">
        <v>871</v>
      </c>
    </row>
    <row r="609" spans="1:4">
      <c r="A609" s="32" t="s">
        <v>872</v>
      </c>
      <c r="B609" t="str">
        <f t="shared" si="9"/>
        <v>612731****1823</v>
      </c>
      <c r="D609" s="32" t="s">
        <v>872</v>
      </c>
    </row>
    <row r="610" spans="1:4">
      <c r="A610" s="32" t="s">
        <v>873</v>
      </c>
      <c r="B610" t="str">
        <f t="shared" si="9"/>
        <v>612731****1842</v>
      </c>
      <c r="D610" s="32" t="s">
        <v>873</v>
      </c>
    </row>
    <row r="611" spans="1:4">
      <c r="A611" s="32" t="s">
        <v>874</v>
      </c>
      <c r="B611" t="str">
        <f t="shared" si="9"/>
        <v>612731****1813</v>
      </c>
      <c r="D611" s="32" t="s">
        <v>874</v>
      </c>
    </row>
    <row r="612" spans="1:4">
      <c r="A612" s="32" t="s">
        <v>875</v>
      </c>
      <c r="B612" t="str">
        <f t="shared" si="9"/>
        <v>612731****1817</v>
      </c>
      <c r="D612" s="32" t="s">
        <v>875</v>
      </c>
    </row>
    <row r="613" spans="1:4">
      <c r="A613" s="32" t="s">
        <v>876</v>
      </c>
      <c r="B613" t="str">
        <f t="shared" si="9"/>
        <v>612731****1813</v>
      </c>
      <c r="D613" s="32" t="s">
        <v>876</v>
      </c>
    </row>
    <row r="614" spans="1:4">
      <c r="A614" s="32" t="s">
        <v>877</v>
      </c>
      <c r="B614" t="str">
        <f t="shared" si="9"/>
        <v>612731****1819</v>
      </c>
      <c r="D614" s="32" t="s">
        <v>877</v>
      </c>
    </row>
    <row r="615" spans="1:4">
      <c r="A615" s="32" t="s">
        <v>878</v>
      </c>
      <c r="B615" t="str">
        <f t="shared" si="9"/>
        <v>612731****1817</v>
      </c>
      <c r="D615" s="32" t="s">
        <v>878</v>
      </c>
    </row>
    <row r="616" spans="1:4">
      <c r="A616" s="18" t="s">
        <v>879</v>
      </c>
      <c r="B616" t="str">
        <f t="shared" si="9"/>
        <v>612731****1810</v>
      </c>
      <c r="D616" s="18" t="s">
        <v>879</v>
      </c>
    </row>
    <row r="617" spans="1:4">
      <c r="A617" s="32" t="s">
        <v>880</v>
      </c>
      <c r="B617" t="str">
        <f t="shared" si="9"/>
        <v>612731****1839</v>
      </c>
      <c r="D617" s="32" t="s">
        <v>880</v>
      </c>
    </row>
    <row r="618" spans="1:4">
      <c r="A618" s="32" t="s">
        <v>881</v>
      </c>
      <c r="B618" t="str">
        <f t="shared" si="9"/>
        <v>612731****1810</v>
      </c>
      <c r="D618" s="32" t="s">
        <v>881</v>
      </c>
    </row>
    <row r="619" spans="1:4">
      <c r="A619" s="32" t="s">
        <v>882</v>
      </c>
      <c r="B619" t="str">
        <f t="shared" si="9"/>
        <v>612731****1810</v>
      </c>
      <c r="D619" s="32" t="s">
        <v>882</v>
      </c>
    </row>
    <row r="620" spans="1:4">
      <c r="A620" s="32" t="s">
        <v>883</v>
      </c>
      <c r="B620" t="str">
        <f t="shared" si="9"/>
        <v>612731****1820</v>
      </c>
      <c r="D620" s="32" t="s">
        <v>883</v>
      </c>
    </row>
    <row r="621" spans="1:4">
      <c r="A621" s="32" t="s">
        <v>884</v>
      </c>
      <c r="B621" t="str">
        <f t="shared" si="9"/>
        <v>612731****1819</v>
      </c>
      <c r="D621" s="32" t="s">
        <v>884</v>
      </c>
    </row>
    <row r="622" spans="1:4">
      <c r="A622" s="32" t="s">
        <v>885</v>
      </c>
      <c r="B622" t="str">
        <f t="shared" si="9"/>
        <v>612731****1812</v>
      </c>
      <c r="D622" s="32" t="s">
        <v>885</v>
      </c>
    </row>
    <row r="623" spans="1:4">
      <c r="A623" s="32" t="s">
        <v>886</v>
      </c>
      <c r="B623" t="str">
        <f t="shared" si="9"/>
        <v>612731****1818</v>
      </c>
      <c r="D623" s="32" t="s">
        <v>886</v>
      </c>
    </row>
    <row r="624" spans="1:4">
      <c r="A624" s="32" t="s">
        <v>887</v>
      </c>
      <c r="B624" t="str">
        <f t="shared" si="9"/>
        <v>612731****1813</v>
      </c>
      <c r="D624" s="32" t="s">
        <v>887</v>
      </c>
    </row>
    <row r="625" spans="1:4">
      <c r="A625" s="32" t="s">
        <v>888</v>
      </c>
      <c r="B625" t="str">
        <f t="shared" si="9"/>
        <v>612731****1817</v>
      </c>
      <c r="D625" s="32" t="s">
        <v>888</v>
      </c>
    </row>
    <row r="626" spans="1:4">
      <c r="A626" s="32" t="s">
        <v>889</v>
      </c>
      <c r="B626" t="str">
        <f t="shared" si="9"/>
        <v>612731****1812</v>
      </c>
      <c r="D626" s="32" t="s">
        <v>889</v>
      </c>
    </row>
    <row r="627" spans="1:4">
      <c r="A627" s="32" t="s">
        <v>890</v>
      </c>
      <c r="B627" t="str">
        <f t="shared" si="9"/>
        <v>612731****1813</v>
      </c>
      <c r="D627" s="32" t="s">
        <v>890</v>
      </c>
    </row>
    <row r="628" spans="1:4">
      <c r="A628" s="32" t="s">
        <v>891</v>
      </c>
      <c r="B628" t="str">
        <f t="shared" si="9"/>
        <v>612731****1810</v>
      </c>
      <c r="D628" s="32" t="s">
        <v>891</v>
      </c>
    </row>
    <row r="629" spans="1:4">
      <c r="A629" s="32" t="s">
        <v>892</v>
      </c>
      <c r="B629" t="str">
        <f t="shared" si="9"/>
        <v>612731****1814</v>
      </c>
      <c r="D629" s="32" t="s">
        <v>892</v>
      </c>
    </row>
    <row r="630" spans="1:4">
      <c r="A630" s="32" t="s">
        <v>893</v>
      </c>
      <c r="B630" t="str">
        <f t="shared" si="9"/>
        <v>612731****181X</v>
      </c>
      <c r="D630" s="32" t="s">
        <v>893</v>
      </c>
    </row>
    <row r="631" spans="1:4">
      <c r="A631" s="29" t="s">
        <v>894</v>
      </c>
      <c r="B631" t="str">
        <f t="shared" si="9"/>
        <v>612731****2814</v>
      </c>
      <c r="D631" s="29" t="s">
        <v>894</v>
      </c>
    </row>
    <row r="632" spans="1:4">
      <c r="A632" s="18" t="s">
        <v>895</v>
      </c>
      <c r="B632" t="str">
        <f t="shared" si="9"/>
        <v>612731****2816</v>
      </c>
      <c r="D632" s="18" t="s">
        <v>895</v>
      </c>
    </row>
    <row r="633" spans="1:4">
      <c r="A633" s="18" t="s">
        <v>896</v>
      </c>
      <c r="B633" t="str">
        <f t="shared" si="9"/>
        <v>612731****2818</v>
      </c>
      <c r="D633" s="18" t="s">
        <v>896</v>
      </c>
    </row>
    <row r="634" spans="1:4">
      <c r="A634" s="18" t="s">
        <v>897</v>
      </c>
      <c r="B634" t="str">
        <f t="shared" si="9"/>
        <v>612731****281X</v>
      </c>
      <c r="D634" s="18" t="s">
        <v>897</v>
      </c>
    </row>
    <row r="635" spans="1:4">
      <c r="A635" s="18" t="s">
        <v>898</v>
      </c>
      <c r="B635" t="str">
        <f t="shared" si="9"/>
        <v>612731****2819</v>
      </c>
      <c r="D635" s="18" t="s">
        <v>898</v>
      </c>
    </row>
    <row r="636" spans="1:4">
      <c r="A636" s="18" t="s">
        <v>899</v>
      </c>
      <c r="B636" t="str">
        <f t="shared" si="9"/>
        <v>612731****2816</v>
      </c>
      <c r="D636" s="18" t="s">
        <v>899</v>
      </c>
    </row>
    <row r="637" spans="1:4">
      <c r="A637" s="18" t="s">
        <v>900</v>
      </c>
      <c r="B637" t="str">
        <f t="shared" si="9"/>
        <v>612731****281X</v>
      </c>
      <c r="D637" s="18" t="s">
        <v>900</v>
      </c>
    </row>
    <row r="638" spans="1:4">
      <c r="A638" s="18" t="s">
        <v>901</v>
      </c>
      <c r="B638" t="str">
        <f t="shared" si="9"/>
        <v>612731****2814</v>
      </c>
      <c r="D638" s="18" t="s">
        <v>901</v>
      </c>
    </row>
    <row r="639" spans="1:4">
      <c r="A639" s="18" t="s">
        <v>902</v>
      </c>
      <c r="B639" t="str">
        <f t="shared" si="9"/>
        <v>612731****283X44</v>
      </c>
      <c r="D639" s="18" t="s">
        <v>902</v>
      </c>
    </row>
    <row r="640" spans="1:4">
      <c r="A640" s="18" t="s">
        <v>903</v>
      </c>
      <c r="B640" t="str">
        <f t="shared" si="9"/>
        <v>612731****2824</v>
      </c>
      <c r="D640" s="18" t="s">
        <v>903</v>
      </c>
    </row>
    <row r="641" spans="1:4">
      <c r="A641" s="18" t="s">
        <v>904</v>
      </c>
      <c r="B641" t="str">
        <f t="shared" si="9"/>
        <v>612731****2810</v>
      </c>
      <c r="D641" s="18" t="s">
        <v>904</v>
      </c>
    </row>
    <row r="642" spans="1:4">
      <c r="A642" s="18" t="s">
        <v>905</v>
      </c>
      <c r="B642" t="str">
        <f t="shared" si="9"/>
        <v>612731****2816</v>
      </c>
      <c r="D642" s="18" t="s">
        <v>905</v>
      </c>
    </row>
    <row r="643" spans="1:4">
      <c r="A643" s="18" t="s">
        <v>906</v>
      </c>
      <c r="B643" t="str">
        <f t="shared" ref="B643:B706" si="10">REPLACE(A643,7,8,"****")</f>
        <v>612731****2811</v>
      </c>
      <c r="D643" s="18" t="s">
        <v>906</v>
      </c>
    </row>
    <row r="644" spans="1:4">
      <c r="A644" s="18" t="s">
        <v>907</v>
      </c>
      <c r="B644" t="str">
        <f t="shared" si="10"/>
        <v>612731****281042</v>
      </c>
      <c r="D644" s="18" t="s">
        <v>907</v>
      </c>
    </row>
    <row r="645" spans="1:4">
      <c r="A645" s="18" t="s">
        <v>908</v>
      </c>
      <c r="B645" t="str">
        <f t="shared" si="10"/>
        <v>612731****2812</v>
      </c>
      <c r="D645" s="18" t="s">
        <v>908</v>
      </c>
    </row>
    <row r="646" spans="1:4">
      <c r="A646" s="18" t="s">
        <v>909</v>
      </c>
      <c r="B646" t="str">
        <f t="shared" si="10"/>
        <v>612731****2817</v>
      </c>
      <c r="D646" s="18" t="s">
        <v>909</v>
      </c>
    </row>
    <row r="647" spans="1:4">
      <c r="A647" s="18" t="s">
        <v>910</v>
      </c>
      <c r="B647" t="str">
        <f t="shared" si="10"/>
        <v>612731****2835</v>
      </c>
      <c r="D647" s="18" t="s">
        <v>910</v>
      </c>
    </row>
    <row r="648" spans="1:4">
      <c r="A648" s="18" t="s">
        <v>911</v>
      </c>
      <c r="B648" t="str">
        <f t="shared" si="10"/>
        <v>612731****2823</v>
      </c>
      <c r="D648" s="18" t="s">
        <v>911</v>
      </c>
    </row>
    <row r="649" spans="1:4">
      <c r="A649" s="18" t="s">
        <v>912</v>
      </c>
      <c r="B649" t="str">
        <f t="shared" si="10"/>
        <v>612731****2817</v>
      </c>
      <c r="D649" s="18" t="s">
        <v>912</v>
      </c>
    </row>
    <row r="650" spans="1:4">
      <c r="A650" s="18" t="s">
        <v>913</v>
      </c>
      <c r="B650" t="str">
        <f t="shared" si="10"/>
        <v>612731****281744</v>
      </c>
      <c r="D650" s="18" t="s">
        <v>913</v>
      </c>
    </row>
    <row r="651" spans="1:4">
      <c r="A651" s="18" t="s">
        <v>914</v>
      </c>
      <c r="B651" t="str">
        <f t="shared" si="10"/>
        <v>612731****2819</v>
      </c>
      <c r="D651" s="18" t="s">
        <v>914</v>
      </c>
    </row>
    <row r="652" spans="1:4">
      <c r="A652" s="18" t="s">
        <v>915</v>
      </c>
      <c r="B652" t="str">
        <f t="shared" si="10"/>
        <v>612731****281X</v>
      </c>
      <c r="D652" s="18" t="s">
        <v>915</v>
      </c>
    </row>
    <row r="653" spans="1:4">
      <c r="A653" s="18" t="s">
        <v>916</v>
      </c>
      <c r="B653" t="str">
        <f t="shared" si="10"/>
        <v>612731****2829</v>
      </c>
      <c r="D653" s="18" t="s">
        <v>916</v>
      </c>
    </row>
    <row r="654" spans="1:4">
      <c r="A654" s="18" t="s">
        <v>917</v>
      </c>
      <c r="B654" t="str">
        <f t="shared" si="10"/>
        <v>612731****281844</v>
      </c>
      <c r="D654" s="18" t="s">
        <v>917</v>
      </c>
    </row>
    <row r="655" spans="1:4">
      <c r="A655" s="18" t="s">
        <v>918</v>
      </c>
      <c r="B655" t="str">
        <f t="shared" si="10"/>
        <v>612731****2813</v>
      </c>
      <c r="D655" s="18" t="s">
        <v>918</v>
      </c>
    </row>
    <row r="656" spans="1:4">
      <c r="A656" s="18" t="s">
        <v>919</v>
      </c>
      <c r="B656" t="str">
        <f t="shared" si="10"/>
        <v>612731****2830</v>
      </c>
      <c r="D656" s="18" t="s">
        <v>919</v>
      </c>
    </row>
    <row r="657" spans="1:4">
      <c r="A657" s="18" t="s">
        <v>920</v>
      </c>
      <c r="B657" t="str">
        <f t="shared" si="10"/>
        <v>612731****2813</v>
      </c>
      <c r="D657" s="18" t="s">
        <v>920</v>
      </c>
    </row>
    <row r="658" spans="1:4">
      <c r="A658" s="18" t="s">
        <v>921</v>
      </c>
      <c r="B658" t="str">
        <f t="shared" si="10"/>
        <v>612731****2815</v>
      </c>
      <c r="D658" s="18" t="s">
        <v>921</v>
      </c>
    </row>
    <row r="659" spans="1:4">
      <c r="A659" s="18" t="s">
        <v>922</v>
      </c>
      <c r="B659" t="str">
        <f t="shared" si="10"/>
        <v>612731****2813</v>
      </c>
      <c r="D659" s="18" t="s">
        <v>922</v>
      </c>
    </row>
    <row r="660" spans="1:4">
      <c r="A660" s="18" t="s">
        <v>923</v>
      </c>
      <c r="B660" t="str">
        <f t="shared" si="10"/>
        <v>612731****2814</v>
      </c>
      <c r="D660" s="18" t="s">
        <v>923</v>
      </c>
    </row>
    <row r="661" spans="1:4">
      <c r="A661" s="18" t="s">
        <v>924</v>
      </c>
      <c r="B661" t="str">
        <f t="shared" si="10"/>
        <v>612731****2816</v>
      </c>
      <c r="D661" s="18" t="s">
        <v>924</v>
      </c>
    </row>
    <row r="662" spans="1:4">
      <c r="A662" s="18" t="s">
        <v>925</v>
      </c>
      <c r="B662" t="str">
        <f t="shared" si="10"/>
        <v>612731****2831</v>
      </c>
      <c r="D662" s="18" t="s">
        <v>925</v>
      </c>
    </row>
    <row r="663" spans="1:4">
      <c r="A663" s="18" t="s">
        <v>926</v>
      </c>
      <c r="B663" t="str">
        <f t="shared" si="10"/>
        <v>612731****2814</v>
      </c>
      <c r="D663" s="18" t="s">
        <v>926</v>
      </c>
    </row>
    <row r="664" spans="1:4">
      <c r="A664" s="18" t="s">
        <v>927</v>
      </c>
      <c r="B664" t="str">
        <f t="shared" si="10"/>
        <v>612731****2812</v>
      </c>
      <c r="D664" s="18" t="s">
        <v>927</v>
      </c>
    </row>
    <row r="665" spans="1:4">
      <c r="A665" s="18" t="s">
        <v>928</v>
      </c>
      <c r="B665" t="str">
        <f t="shared" si="10"/>
        <v>612731****2839</v>
      </c>
      <c r="D665" s="18" t="s">
        <v>928</v>
      </c>
    </row>
    <row r="666" spans="1:4">
      <c r="A666" s="18" t="s">
        <v>929</v>
      </c>
      <c r="B666" t="str">
        <f t="shared" si="10"/>
        <v>612731****2811</v>
      </c>
      <c r="D666" s="18" t="s">
        <v>929</v>
      </c>
    </row>
    <row r="667" spans="1:4">
      <c r="A667" s="18" t="s">
        <v>930</v>
      </c>
      <c r="B667" t="str">
        <f t="shared" si="10"/>
        <v>612731****2810</v>
      </c>
      <c r="D667" s="18" t="s">
        <v>930</v>
      </c>
    </row>
    <row r="668" spans="1:4">
      <c r="A668" s="18" t="s">
        <v>931</v>
      </c>
      <c r="B668" t="str">
        <f t="shared" si="10"/>
        <v>612731****283843</v>
      </c>
      <c r="D668" s="18" t="s">
        <v>931</v>
      </c>
    </row>
    <row r="669" spans="1:4">
      <c r="A669" s="18" t="s">
        <v>932</v>
      </c>
      <c r="B669" t="str">
        <f t="shared" si="10"/>
        <v>612731****2811</v>
      </c>
      <c r="D669" s="18" t="s">
        <v>932</v>
      </c>
    </row>
    <row r="670" spans="1:4">
      <c r="A670" s="18" t="s">
        <v>933</v>
      </c>
      <c r="B670" t="str">
        <f t="shared" si="10"/>
        <v>612731****281X</v>
      </c>
      <c r="D670" s="18" t="s">
        <v>933</v>
      </c>
    </row>
    <row r="671" spans="1:4">
      <c r="A671" s="18" t="s">
        <v>934</v>
      </c>
      <c r="B671" t="str">
        <f t="shared" si="10"/>
        <v>612731****281663</v>
      </c>
      <c r="D671" s="18" t="s">
        <v>934</v>
      </c>
    </row>
    <row r="672" spans="1:4">
      <c r="A672" s="18" t="s">
        <v>935</v>
      </c>
      <c r="B672" t="str">
        <f t="shared" si="10"/>
        <v>612731****2814</v>
      </c>
      <c r="D672" s="18" t="s">
        <v>935</v>
      </c>
    </row>
    <row r="673" spans="1:4">
      <c r="A673" s="18" t="s">
        <v>936</v>
      </c>
      <c r="B673" t="str">
        <f t="shared" si="10"/>
        <v>612731****2814</v>
      </c>
      <c r="D673" s="18" t="s">
        <v>936</v>
      </c>
    </row>
    <row r="674" spans="1:4">
      <c r="A674" s="18" t="s">
        <v>937</v>
      </c>
      <c r="B674" t="str">
        <f t="shared" si="10"/>
        <v>612731****2840</v>
      </c>
      <c r="D674" s="18" t="s">
        <v>937</v>
      </c>
    </row>
    <row r="675" spans="1:4">
      <c r="A675" s="18" t="s">
        <v>938</v>
      </c>
      <c r="B675" t="str">
        <f t="shared" si="10"/>
        <v>612731****2819</v>
      </c>
      <c r="D675" s="18" t="s">
        <v>938</v>
      </c>
    </row>
    <row r="676" spans="1:4">
      <c r="A676" s="18" t="s">
        <v>939</v>
      </c>
      <c r="B676" t="str">
        <f t="shared" si="10"/>
        <v>612731****2832</v>
      </c>
      <c r="D676" s="18" t="s">
        <v>939</v>
      </c>
    </row>
    <row r="677" spans="1:4">
      <c r="A677" s="18" t="s">
        <v>940</v>
      </c>
      <c r="B677" t="str">
        <f t="shared" si="10"/>
        <v>612731****2813</v>
      </c>
      <c r="D677" s="18" t="s">
        <v>940</v>
      </c>
    </row>
    <row r="678" spans="1:4">
      <c r="A678" s="18" t="s">
        <v>941</v>
      </c>
      <c r="B678" t="str">
        <f t="shared" si="10"/>
        <v>612731****283X</v>
      </c>
      <c r="D678" s="18" t="s">
        <v>941</v>
      </c>
    </row>
    <row r="679" spans="1:4">
      <c r="A679" s="18" t="s">
        <v>942</v>
      </c>
      <c r="B679" t="str">
        <f t="shared" si="10"/>
        <v>612731****2814</v>
      </c>
      <c r="D679" s="18" t="s">
        <v>942</v>
      </c>
    </row>
    <row r="680" spans="1:4">
      <c r="A680" s="18" t="s">
        <v>943</v>
      </c>
      <c r="B680" t="str">
        <f t="shared" si="10"/>
        <v>612731****2810</v>
      </c>
      <c r="D680" s="18" t="s">
        <v>943</v>
      </c>
    </row>
    <row r="681" spans="1:4">
      <c r="A681" s="18" t="s">
        <v>944</v>
      </c>
      <c r="B681" t="str">
        <f t="shared" si="10"/>
        <v>612731****2810</v>
      </c>
      <c r="D681" s="18" t="s">
        <v>944</v>
      </c>
    </row>
    <row r="682" spans="1:4">
      <c r="A682" s="18" t="s">
        <v>945</v>
      </c>
      <c r="B682" t="str">
        <f t="shared" si="10"/>
        <v>612731****2837</v>
      </c>
      <c r="D682" s="18" t="s">
        <v>945</v>
      </c>
    </row>
    <row r="683" spans="1:4">
      <c r="A683" s="18" t="s">
        <v>946</v>
      </c>
      <c r="B683" t="str">
        <f t="shared" si="10"/>
        <v>612731****282463</v>
      </c>
      <c r="D683" s="18" t="s">
        <v>946</v>
      </c>
    </row>
    <row r="684" spans="1:4">
      <c r="A684" s="92" t="s">
        <v>947</v>
      </c>
      <c r="B684" t="str">
        <f t="shared" si="10"/>
        <v>612731****0217</v>
      </c>
      <c r="D684" s="92" t="s">
        <v>947</v>
      </c>
    </row>
    <row r="685" spans="1:4">
      <c r="A685" s="89" t="s">
        <v>948</v>
      </c>
      <c r="B685" t="str">
        <f t="shared" si="10"/>
        <v>612731****0216</v>
      </c>
      <c r="D685" s="89" t="s">
        <v>948</v>
      </c>
    </row>
    <row r="686" spans="1:4">
      <c r="A686" s="89" t="s">
        <v>949</v>
      </c>
      <c r="B686" t="str">
        <f t="shared" si="10"/>
        <v>612731****0210</v>
      </c>
      <c r="D686" s="89" t="s">
        <v>949</v>
      </c>
    </row>
    <row r="687" spans="1:4">
      <c r="A687" s="89" t="s">
        <v>950</v>
      </c>
      <c r="B687" t="str">
        <f t="shared" si="10"/>
        <v>612731****0217</v>
      </c>
      <c r="D687" s="89" t="s">
        <v>950</v>
      </c>
    </row>
    <row r="688" spans="1:4">
      <c r="A688" s="89" t="s">
        <v>951</v>
      </c>
      <c r="B688" t="str">
        <f t="shared" si="10"/>
        <v>612731****0210</v>
      </c>
      <c r="D688" s="89" t="s">
        <v>951</v>
      </c>
    </row>
    <row r="689" spans="1:4">
      <c r="A689" s="89" t="s">
        <v>952</v>
      </c>
      <c r="B689" t="str">
        <f t="shared" si="10"/>
        <v>612731****0218</v>
      </c>
      <c r="D689" s="89" t="s">
        <v>952</v>
      </c>
    </row>
    <row r="690" spans="1:4">
      <c r="A690" s="89" t="s">
        <v>953</v>
      </c>
      <c r="B690" t="str">
        <f t="shared" si="10"/>
        <v>612731****0224</v>
      </c>
      <c r="D690" s="89" t="s">
        <v>953</v>
      </c>
    </row>
    <row r="691" spans="1:4">
      <c r="A691" s="89" t="s">
        <v>954</v>
      </c>
      <c r="B691" t="str">
        <f t="shared" si="10"/>
        <v>612731****0218</v>
      </c>
      <c r="D691" s="89" t="s">
        <v>954</v>
      </c>
    </row>
    <row r="692" spans="1:4">
      <c r="A692" s="89" t="s">
        <v>955</v>
      </c>
      <c r="B692" t="str">
        <f t="shared" si="10"/>
        <v>612731****0213</v>
      </c>
      <c r="D692" s="89" t="s">
        <v>955</v>
      </c>
    </row>
    <row r="693" spans="1:4">
      <c r="A693" s="89" t="s">
        <v>956</v>
      </c>
      <c r="B693" t="str">
        <f t="shared" si="10"/>
        <v>612731****0214</v>
      </c>
      <c r="D693" s="89" t="s">
        <v>956</v>
      </c>
    </row>
    <row r="694" spans="1:4">
      <c r="A694" s="89" t="s">
        <v>957</v>
      </c>
      <c r="B694" t="str">
        <f t="shared" si="10"/>
        <v>612731****021x</v>
      </c>
      <c r="D694" s="89" t="s">
        <v>957</v>
      </c>
    </row>
    <row r="695" spans="1:4">
      <c r="A695" s="89" t="s">
        <v>958</v>
      </c>
      <c r="B695" t="str">
        <f t="shared" si="10"/>
        <v>612731****0242</v>
      </c>
      <c r="D695" s="89" t="s">
        <v>958</v>
      </c>
    </row>
    <row r="696" spans="1:4">
      <c r="A696" s="89" t="s">
        <v>959</v>
      </c>
      <c r="B696" t="str">
        <f t="shared" si="10"/>
        <v>612731****0229</v>
      </c>
      <c r="D696" s="89" t="s">
        <v>959</v>
      </c>
    </row>
    <row r="697" spans="1:4">
      <c r="A697" s="89" t="s">
        <v>960</v>
      </c>
      <c r="B697" t="str">
        <f t="shared" si="10"/>
        <v>612731****0215</v>
      </c>
      <c r="D697" s="89" t="s">
        <v>960</v>
      </c>
    </row>
    <row r="698" spans="1:4">
      <c r="A698" s="89" t="s">
        <v>961</v>
      </c>
      <c r="B698" t="str">
        <f t="shared" si="10"/>
        <v>612731****021x</v>
      </c>
      <c r="D698" s="89" t="s">
        <v>961</v>
      </c>
    </row>
    <row r="699" spans="1:4">
      <c r="A699" s="89" t="s">
        <v>962</v>
      </c>
      <c r="B699" t="str">
        <f t="shared" si="10"/>
        <v>612731****021x</v>
      </c>
      <c r="D699" s="89" t="s">
        <v>962</v>
      </c>
    </row>
    <row r="700" spans="1:4">
      <c r="A700" s="89" t="s">
        <v>963</v>
      </c>
      <c r="B700" t="str">
        <f t="shared" si="10"/>
        <v>612731****021x</v>
      </c>
      <c r="D700" s="89" t="s">
        <v>963</v>
      </c>
    </row>
    <row r="701" spans="1:4">
      <c r="A701" s="89" t="s">
        <v>964</v>
      </c>
      <c r="B701" t="str">
        <f t="shared" si="10"/>
        <v>612731****0212</v>
      </c>
      <c r="D701" s="89" t="s">
        <v>964</v>
      </c>
    </row>
    <row r="702" spans="1:4">
      <c r="A702" s="89" t="s">
        <v>965</v>
      </c>
      <c r="B702" t="str">
        <f t="shared" si="10"/>
        <v>612731****0214</v>
      </c>
      <c r="D702" s="89" t="s">
        <v>965</v>
      </c>
    </row>
    <row r="703" spans="1:4">
      <c r="A703" s="89" t="s">
        <v>966</v>
      </c>
      <c r="B703" t="str">
        <f t="shared" si="10"/>
        <v>612731****0219</v>
      </c>
      <c r="D703" s="89" t="s">
        <v>966</v>
      </c>
    </row>
    <row r="704" spans="1:4">
      <c r="A704" s="89" t="s">
        <v>967</v>
      </c>
      <c r="B704" t="str">
        <f t="shared" si="10"/>
        <v>612731****0210</v>
      </c>
      <c r="D704" s="89" t="s">
        <v>967</v>
      </c>
    </row>
    <row r="705" spans="1:4">
      <c r="A705" s="89" t="s">
        <v>968</v>
      </c>
      <c r="B705" t="str">
        <f t="shared" si="10"/>
        <v>612731****0215</v>
      </c>
      <c r="D705" s="89" t="s">
        <v>968</v>
      </c>
    </row>
    <row r="706" spans="1:4">
      <c r="A706" s="89" t="s">
        <v>969</v>
      </c>
      <c r="B706" t="str">
        <f t="shared" si="10"/>
        <v>612731****0218</v>
      </c>
      <c r="D706" s="89" t="s">
        <v>969</v>
      </c>
    </row>
    <row r="707" spans="1:4">
      <c r="A707" s="89" t="s">
        <v>970</v>
      </c>
      <c r="B707" t="str">
        <f t="shared" ref="B707:B770" si="11">REPLACE(A707,7,8,"****")</f>
        <v>612731****0217</v>
      </c>
      <c r="D707" s="89" t="s">
        <v>970</v>
      </c>
    </row>
    <row r="708" spans="1:4">
      <c r="A708" s="89" t="s">
        <v>971</v>
      </c>
      <c r="B708" t="str">
        <f t="shared" si="11"/>
        <v>612731****0231</v>
      </c>
      <c r="D708" s="89" t="s">
        <v>971</v>
      </c>
    </row>
    <row r="709" spans="1:4">
      <c r="A709" s="89" t="s">
        <v>972</v>
      </c>
      <c r="B709" t="str">
        <f t="shared" si="11"/>
        <v>612731****0218</v>
      </c>
      <c r="D709" s="89" t="s">
        <v>972</v>
      </c>
    </row>
    <row r="710" spans="1:4">
      <c r="A710" s="89" t="s">
        <v>973</v>
      </c>
      <c r="B710" t="str">
        <f t="shared" si="11"/>
        <v>612731****0210</v>
      </c>
      <c r="D710" s="89" t="s">
        <v>973</v>
      </c>
    </row>
    <row r="711" spans="1:4">
      <c r="A711" s="89" t="s">
        <v>974</v>
      </c>
      <c r="B711" t="str">
        <f t="shared" si="11"/>
        <v>612731****0216</v>
      </c>
      <c r="D711" s="89" t="s">
        <v>974</v>
      </c>
    </row>
    <row r="712" spans="1:4">
      <c r="A712" s="89" t="s">
        <v>975</v>
      </c>
      <c r="B712" t="str">
        <f t="shared" si="11"/>
        <v>612731****021x</v>
      </c>
      <c r="D712" s="89" t="s">
        <v>975</v>
      </c>
    </row>
    <row r="713" spans="1:4">
      <c r="A713" s="8" t="s">
        <v>976</v>
      </c>
      <c r="B713" t="str">
        <f t="shared" si="11"/>
        <v>612731****0214</v>
      </c>
      <c r="D713" s="8" t="s">
        <v>976</v>
      </c>
    </row>
    <row r="714" spans="1:4">
      <c r="A714" s="8" t="s">
        <v>977</v>
      </c>
      <c r="B714" t="str">
        <f t="shared" si="11"/>
        <v>612731****023X</v>
      </c>
      <c r="D714" s="8" t="s">
        <v>977</v>
      </c>
    </row>
    <row r="715" spans="1:4">
      <c r="A715" s="8" t="s">
        <v>978</v>
      </c>
      <c r="B715" t="str">
        <f t="shared" si="11"/>
        <v>612731****0217</v>
      </c>
      <c r="D715" s="8" t="s">
        <v>978</v>
      </c>
    </row>
    <row r="716" spans="1:4">
      <c r="A716" s="8" t="s">
        <v>979</v>
      </c>
      <c r="B716" t="str">
        <f t="shared" si="11"/>
        <v>612731****0219</v>
      </c>
      <c r="D716" s="8" t="s">
        <v>979</v>
      </c>
    </row>
    <row r="717" spans="1:4">
      <c r="A717" s="8" t="s">
        <v>980</v>
      </c>
      <c r="B717" t="str">
        <f t="shared" si="11"/>
        <v>612731****0211</v>
      </c>
      <c r="D717" s="8" t="s">
        <v>980</v>
      </c>
    </row>
    <row r="718" spans="1:4">
      <c r="A718" s="8" t="s">
        <v>981</v>
      </c>
      <c r="B718" t="str">
        <f t="shared" si="11"/>
        <v>612731****021X</v>
      </c>
      <c r="D718" s="8" t="s">
        <v>981</v>
      </c>
    </row>
    <row r="719" spans="1:4">
      <c r="A719" s="10" t="s">
        <v>982</v>
      </c>
      <c r="B719" t="str">
        <f t="shared" si="11"/>
        <v>612731****0216</v>
      </c>
      <c r="D719" s="10" t="s">
        <v>982</v>
      </c>
    </row>
    <row r="720" spans="1:4">
      <c r="A720" s="8" t="s">
        <v>983</v>
      </c>
      <c r="B720" t="str">
        <f t="shared" si="11"/>
        <v>612731****021X</v>
      </c>
      <c r="D720" s="8" t="s">
        <v>983</v>
      </c>
    </row>
    <row r="721" spans="1:4">
      <c r="A721" s="8" t="s">
        <v>984</v>
      </c>
      <c r="B721" t="str">
        <f t="shared" si="11"/>
        <v>612731****0211</v>
      </c>
      <c r="D721" s="8" t="s">
        <v>984</v>
      </c>
    </row>
    <row r="722" spans="1:4">
      <c r="A722" s="8" t="s">
        <v>985</v>
      </c>
      <c r="B722" t="str">
        <f t="shared" si="11"/>
        <v>612731****0210</v>
      </c>
      <c r="D722" s="8" t="s">
        <v>985</v>
      </c>
    </row>
    <row r="723" spans="1:4">
      <c r="A723" s="8" t="s">
        <v>986</v>
      </c>
      <c r="B723" t="str">
        <f t="shared" si="11"/>
        <v>612731****0239</v>
      </c>
      <c r="D723" s="8" t="s">
        <v>986</v>
      </c>
    </row>
    <row r="724" spans="1:4">
      <c r="A724" s="8" t="s">
        <v>987</v>
      </c>
      <c r="B724" t="str">
        <f t="shared" si="11"/>
        <v>612731****0217</v>
      </c>
      <c r="D724" s="8" t="s">
        <v>987</v>
      </c>
    </row>
    <row r="725" spans="1:4">
      <c r="A725" s="8" t="s">
        <v>988</v>
      </c>
      <c r="B725" t="str">
        <f t="shared" si="11"/>
        <v>612731****0220</v>
      </c>
      <c r="D725" s="8" t="s">
        <v>988</v>
      </c>
    </row>
    <row r="726" spans="1:4">
      <c r="A726" s="8" t="s">
        <v>989</v>
      </c>
      <c r="B726" t="str">
        <f t="shared" si="11"/>
        <v>612731****0234</v>
      </c>
      <c r="D726" s="8" t="s">
        <v>989</v>
      </c>
    </row>
    <row r="727" spans="1:4">
      <c r="A727" s="8" t="s">
        <v>990</v>
      </c>
      <c r="B727" t="str">
        <f t="shared" si="11"/>
        <v>612731****0210</v>
      </c>
      <c r="D727" s="8" t="s">
        <v>990</v>
      </c>
    </row>
    <row r="728" spans="1:4">
      <c r="A728" s="8" t="s">
        <v>991</v>
      </c>
      <c r="B728" t="str">
        <f t="shared" si="11"/>
        <v>612731****0210</v>
      </c>
      <c r="D728" s="8" t="s">
        <v>991</v>
      </c>
    </row>
    <row r="729" spans="1:4">
      <c r="A729" s="10" t="s">
        <v>992</v>
      </c>
      <c r="B729" t="str">
        <f t="shared" si="11"/>
        <v>612731****0210</v>
      </c>
      <c r="D729" s="10" t="s">
        <v>992</v>
      </c>
    </row>
    <row r="730" spans="1:4">
      <c r="A730" s="10" t="s">
        <v>993</v>
      </c>
      <c r="B730" t="str">
        <f t="shared" si="11"/>
        <v>612731****0213</v>
      </c>
      <c r="D730" s="10" t="s">
        <v>993</v>
      </c>
    </row>
    <row r="731" spans="1:4">
      <c r="A731" s="8" t="s">
        <v>994</v>
      </c>
      <c r="B731" t="str">
        <f t="shared" si="11"/>
        <v>612731****022X43</v>
      </c>
      <c r="D731" s="8" t="s">
        <v>994</v>
      </c>
    </row>
    <row r="732" spans="1:4">
      <c r="A732" s="8" t="s">
        <v>995</v>
      </c>
      <c r="B732" t="str">
        <f t="shared" si="11"/>
        <v>612731****0218</v>
      </c>
      <c r="D732" s="8" t="s">
        <v>995</v>
      </c>
    </row>
    <row r="733" spans="1:4">
      <c r="A733" s="8" t="s">
        <v>996</v>
      </c>
      <c r="B733" t="str">
        <f t="shared" si="11"/>
        <v>612731****021X</v>
      </c>
      <c r="D733" s="8" t="s">
        <v>996</v>
      </c>
    </row>
    <row r="734" spans="1:4">
      <c r="A734" s="8" t="s">
        <v>997</v>
      </c>
      <c r="B734" t="str">
        <f t="shared" si="11"/>
        <v>612731****0218</v>
      </c>
      <c r="D734" s="8" t="s">
        <v>997</v>
      </c>
    </row>
    <row r="735" spans="1:4">
      <c r="A735" s="12" t="s">
        <v>998</v>
      </c>
      <c r="B735" t="str">
        <f t="shared" si="11"/>
        <v>612731****0215</v>
      </c>
      <c r="D735" s="12" t="s">
        <v>998</v>
      </c>
    </row>
    <row r="736" spans="1:4">
      <c r="A736" s="11" t="s">
        <v>999</v>
      </c>
      <c r="B736" t="str">
        <f t="shared" si="11"/>
        <v>612731****0218</v>
      </c>
      <c r="D736" s="11" t="s">
        <v>999</v>
      </c>
    </row>
    <row r="737" spans="1:4">
      <c r="A737" s="11" t="s">
        <v>1000</v>
      </c>
      <c r="B737" t="str">
        <f t="shared" si="11"/>
        <v>612731****0230</v>
      </c>
      <c r="D737" s="11" t="s">
        <v>1000</v>
      </c>
    </row>
    <row r="738" spans="1:4">
      <c r="A738" s="11" t="s">
        <v>1001</v>
      </c>
      <c r="B738" t="str">
        <f t="shared" si="11"/>
        <v>612731****0216</v>
      </c>
      <c r="D738" s="11" t="s">
        <v>1001</v>
      </c>
    </row>
    <row r="739" spans="1:4">
      <c r="A739" s="11" t="s">
        <v>1002</v>
      </c>
      <c r="B739" t="str">
        <f t="shared" si="11"/>
        <v>612731****0214</v>
      </c>
      <c r="D739" s="11" t="s">
        <v>1002</v>
      </c>
    </row>
    <row r="740" ht="14.25" spans="1:4">
      <c r="A740" s="35" t="s">
        <v>1003</v>
      </c>
      <c r="B740" t="str">
        <f t="shared" si="11"/>
        <v>612731****1013</v>
      </c>
      <c r="D740" s="35" t="s">
        <v>1003</v>
      </c>
    </row>
    <row r="741" ht="14.25" spans="1:4">
      <c r="A741" s="36" t="s">
        <v>1004</v>
      </c>
      <c r="B741" t="str">
        <f t="shared" si="11"/>
        <v>612731****1018</v>
      </c>
      <c r="D741" s="36" t="s">
        <v>1004</v>
      </c>
    </row>
    <row r="742" ht="14.25" spans="1:4">
      <c r="A742" s="36" t="s">
        <v>1005</v>
      </c>
      <c r="B742" t="str">
        <f t="shared" si="11"/>
        <v>612731****1017</v>
      </c>
      <c r="D742" s="36" t="s">
        <v>1005</v>
      </c>
    </row>
    <row r="743" ht="14.25" spans="1:4">
      <c r="A743" s="36" t="s">
        <v>1006</v>
      </c>
      <c r="B743" t="str">
        <f t="shared" si="11"/>
        <v>612731****1010</v>
      </c>
      <c r="D743" s="36" t="s">
        <v>1006</v>
      </c>
    </row>
    <row r="744" ht="14.25" spans="1:4">
      <c r="A744" s="36" t="s">
        <v>1007</v>
      </c>
      <c r="B744" t="str">
        <f t="shared" si="11"/>
        <v>612731****1018</v>
      </c>
      <c r="D744" s="36" t="s">
        <v>1007</v>
      </c>
    </row>
    <row r="745" ht="14.25" spans="1:4">
      <c r="A745" s="36" t="s">
        <v>1008</v>
      </c>
      <c r="B745" t="str">
        <f t="shared" si="11"/>
        <v>612731****1015</v>
      </c>
      <c r="D745" s="36" t="s">
        <v>1008</v>
      </c>
    </row>
    <row r="746" ht="14.25" spans="1:4">
      <c r="A746" s="36" t="s">
        <v>1009</v>
      </c>
      <c r="B746" t="str">
        <f t="shared" si="11"/>
        <v>612731****1012</v>
      </c>
      <c r="D746" s="36" t="s">
        <v>1009</v>
      </c>
    </row>
    <row r="747" ht="14.25" spans="1:4">
      <c r="A747" s="36" t="s">
        <v>1010</v>
      </c>
      <c r="B747" t="str">
        <f t="shared" si="11"/>
        <v>612731****103X</v>
      </c>
      <c r="D747" s="36" t="s">
        <v>1010</v>
      </c>
    </row>
    <row r="748" ht="14.25" spans="1:4">
      <c r="A748" s="36" t="s">
        <v>1011</v>
      </c>
      <c r="B748" t="str">
        <f t="shared" si="11"/>
        <v>612731****1010</v>
      </c>
      <c r="D748" s="36" t="s">
        <v>1011</v>
      </c>
    </row>
    <row r="749" ht="14.25" spans="1:4">
      <c r="A749" s="36" t="s">
        <v>1012</v>
      </c>
      <c r="B749" t="str">
        <f t="shared" si="11"/>
        <v>612731****1014</v>
      </c>
      <c r="D749" s="36" t="s">
        <v>1012</v>
      </c>
    </row>
    <row r="750" ht="14.25" spans="1:4">
      <c r="A750" s="36" t="s">
        <v>1013</v>
      </c>
      <c r="B750" t="str">
        <f t="shared" si="11"/>
        <v>612731****1015</v>
      </c>
      <c r="D750" s="36" t="s">
        <v>1013</v>
      </c>
    </row>
    <row r="751" ht="14.25" spans="1:4">
      <c r="A751" s="36" t="s">
        <v>1014</v>
      </c>
      <c r="B751" t="str">
        <f t="shared" si="11"/>
        <v>612731****1019</v>
      </c>
      <c r="D751" s="36" t="s">
        <v>1014</v>
      </c>
    </row>
    <row r="752" ht="14.25" spans="1:4">
      <c r="A752" s="36" t="s">
        <v>1015</v>
      </c>
      <c r="B752" t="str">
        <f t="shared" si="11"/>
        <v>612731****1013</v>
      </c>
      <c r="D752" s="36" t="s">
        <v>1015</v>
      </c>
    </row>
    <row r="753" ht="14.25" spans="1:4">
      <c r="A753" s="36" t="s">
        <v>1016</v>
      </c>
      <c r="B753" t="str">
        <f t="shared" si="11"/>
        <v>612731****1034</v>
      </c>
      <c r="D753" s="36" t="s">
        <v>1016</v>
      </c>
    </row>
    <row r="754" ht="14.25" spans="1:4">
      <c r="A754" s="36" t="s">
        <v>1017</v>
      </c>
      <c r="B754" t="str">
        <f t="shared" si="11"/>
        <v>612731****1022</v>
      </c>
      <c r="D754" s="36" t="s">
        <v>1017</v>
      </c>
    </row>
    <row r="755" ht="14.25" spans="1:4">
      <c r="A755" s="36" t="s">
        <v>1018</v>
      </c>
      <c r="B755" t="str">
        <f t="shared" si="11"/>
        <v>612731****1010</v>
      </c>
      <c r="D755" s="36" t="s">
        <v>1018</v>
      </c>
    </row>
    <row r="756" ht="14.25" spans="1:4">
      <c r="A756" s="36" t="s">
        <v>1019</v>
      </c>
      <c r="B756" t="str">
        <f t="shared" si="11"/>
        <v>612731****1012</v>
      </c>
      <c r="D756" s="36" t="s">
        <v>1019</v>
      </c>
    </row>
    <row r="757" ht="14.25" spans="1:4">
      <c r="A757" s="36" t="s">
        <v>1020</v>
      </c>
      <c r="B757" t="str">
        <f t="shared" si="11"/>
        <v>612731****1019</v>
      </c>
      <c r="D757" s="36" t="s">
        <v>1020</v>
      </c>
    </row>
    <row r="758" ht="14.25" spans="1:4">
      <c r="A758" s="36" t="s">
        <v>1021</v>
      </c>
      <c r="B758" t="str">
        <f t="shared" si="11"/>
        <v>612731****1010</v>
      </c>
      <c r="D758" s="36" t="s">
        <v>1021</v>
      </c>
    </row>
    <row r="759" ht="14.25" spans="1:4">
      <c r="A759" s="36" t="s">
        <v>1022</v>
      </c>
      <c r="B759" t="str">
        <f t="shared" si="11"/>
        <v>612731****1017</v>
      </c>
      <c r="D759" s="36" t="s">
        <v>1022</v>
      </c>
    </row>
    <row r="760" ht="14.25" spans="1:4">
      <c r="A760" s="36" t="s">
        <v>1023</v>
      </c>
      <c r="B760" t="str">
        <f t="shared" si="11"/>
        <v>612731****1019</v>
      </c>
      <c r="D760" s="36" t="s">
        <v>1023</v>
      </c>
    </row>
    <row r="761" ht="14.25" spans="1:4">
      <c r="A761" s="36" t="s">
        <v>1024</v>
      </c>
      <c r="B761" t="str">
        <f t="shared" si="11"/>
        <v>612731****1019</v>
      </c>
      <c r="D761" s="36" t="s">
        <v>1024</v>
      </c>
    </row>
    <row r="762" ht="14.25" spans="1:4">
      <c r="A762" s="36" t="s">
        <v>1025</v>
      </c>
      <c r="B762" t="str">
        <f t="shared" si="11"/>
        <v>612731****1017</v>
      </c>
      <c r="D762" s="36" t="s">
        <v>1025</v>
      </c>
    </row>
    <row r="763" ht="14.25" spans="1:4">
      <c r="A763" s="36" t="s">
        <v>1026</v>
      </c>
      <c r="B763" t="str">
        <f t="shared" si="11"/>
        <v>612731****1013</v>
      </c>
      <c r="D763" s="36" t="s">
        <v>1026</v>
      </c>
    </row>
    <row r="764" ht="14.25" spans="1:4">
      <c r="A764" s="36" t="s">
        <v>1027</v>
      </c>
      <c r="B764" t="str">
        <f t="shared" si="11"/>
        <v>612731****1019</v>
      </c>
      <c r="D764" s="36" t="s">
        <v>1027</v>
      </c>
    </row>
    <row r="765" ht="14.25" spans="1:4">
      <c r="A765" s="36" t="s">
        <v>1028</v>
      </c>
      <c r="B765" t="str">
        <f t="shared" si="11"/>
        <v>612731****1012</v>
      </c>
      <c r="D765" s="36" t="s">
        <v>1028</v>
      </c>
    </row>
    <row r="766" ht="14.25" spans="1:4">
      <c r="A766" s="36" t="s">
        <v>1029</v>
      </c>
      <c r="B766" t="str">
        <f t="shared" si="11"/>
        <v>612731****1017</v>
      </c>
      <c r="D766" s="36" t="s">
        <v>1029</v>
      </c>
    </row>
    <row r="767" ht="14.25" spans="1:4">
      <c r="A767" s="36" t="s">
        <v>1030</v>
      </c>
      <c r="B767" t="str">
        <f t="shared" si="11"/>
        <v>612731****1014</v>
      </c>
      <c r="D767" s="36" t="s">
        <v>1030</v>
      </c>
    </row>
    <row r="768" ht="14.25" spans="1:4">
      <c r="A768" s="36" t="s">
        <v>1031</v>
      </c>
      <c r="B768" t="str">
        <f t="shared" si="11"/>
        <v>612731****1033</v>
      </c>
      <c r="D768" s="36" t="s">
        <v>1031</v>
      </c>
    </row>
    <row r="769" ht="14.25" spans="1:4">
      <c r="A769" s="36" t="s">
        <v>1032</v>
      </c>
      <c r="B769" t="str">
        <f t="shared" si="11"/>
        <v>612731****1014</v>
      </c>
      <c r="D769" s="36" t="s">
        <v>1032</v>
      </c>
    </row>
    <row r="770" ht="14.25" spans="1:4">
      <c r="A770" s="36" t="s">
        <v>1033</v>
      </c>
      <c r="B770" t="str">
        <f t="shared" si="11"/>
        <v>612731****101X</v>
      </c>
      <c r="D770" s="36" t="s">
        <v>1033</v>
      </c>
    </row>
    <row r="771" ht="14.25" spans="1:4">
      <c r="A771" s="36" t="s">
        <v>1034</v>
      </c>
      <c r="B771" t="str">
        <f t="shared" ref="B771:B834" si="12">REPLACE(A771,7,8,"****")</f>
        <v>612731****1011</v>
      </c>
      <c r="D771" s="36" t="s">
        <v>1034</v>
      </c>
    </row>
    <row r="772" ht="14.25" spans="1:4">
      <c r="A772" s="36" t="s">
        <v>1035</v>
      </c>
      <c r="B772" t="str">
        <f t="shared" si="12"/>
        <v>612731****1010</v>
      </c>
      <c r="D772" s="36" t="s">
        <v>1035</v>
      </c>
    </row>
    <row r="773" ht="14.25" spans="1:4">
      <c r="A773" s="36" t="s">
        <v>1036</v>
      </c>
      <c r="B773" t="str">
        <f t="shared" si="12"/>
        <v>612731****1039</v>
      </c>
      <c r="D773" s="36" t="s">
        <v>1036</v>
      </c>
    </row>
    <row r="774" ht="14.25" spans="1:4">
      <c r="A774" s="36" t="s">
        <v>1037</v>
      </c>
      <c r="B774" t="str">
        <f t="shared" si="12"/>
        <v>612731****1019</v>
      </c>
      <c r="D774" s="36" t="s">
        <v>1037</v>
      </c>
    </row>
    <row r="775" ht="14.25" spans="1:4">
      <c r="A775" s="36" t="s">
        <v>1038</v>
      </c>
      <c r="B775" t="str">
        <f t="shared" si="12"/>
        <v>612731****1011</v>
      </c>
      <c r="D775" s="36" t="s">
        <v>1038</v>
      </c>
    </row>
    <row r="776" ht="14.25" spans="1:4">
      <c r="A776" s="36" t="s">
        <v>1039</v>
      </c>
      <c r="B776" t="str">
        <f t="shared" si="12"/>
        <v>612731****1039</v>
      </c>
      <c r="D776" s="36" t="s">
        <v>1039</v>
      </c>
    </row>
    <row r="777" ht="14.25" spans="1:4">
      <c r="A777" s="36" t="s">
        <v>1040</v>
      </c>
      <c r="B777" t="str">
        <f t="shared" si="12"/>
        <v>612731****1019</v>
      </c>
      <c r="D777" s="36" t="s">
        <v>1040</v>
      </c>
    </row>
    <row r="778" ht="14.25" spans="1:4">
      <c r="A778" s="36" t="s">
        <v>1041</v>
      </c>
      <c r="B778" t="str">
        <f t="shared" si="12"/>
        <v>612731****1030</v>
      </c>
      <c r="D778" s="36" t="s">
        <v>1041</v>
      </c>
    </row>
    <row r="779" ht="14.25" spans="1:4">
      <c r="A779" s="36" t="s">
        <v>1042</v>
      </c>
      <c r="B779" t="str">
        <f t="shared" si="12"/>
        <v>612731****1017</v>
      </c>
      <c r="D779" s="36" t="s">
        <v>1042</v>
      </c>
    </row>
    <row r="780" ht="14.25" spans="1:4">
      <c r="A780" s="36" t="s">
        <v>1043</v>
      </c>
      <c r="B780" t="str">
        <f t="shared" si="12"/>
        <v>612731****1016</v>
      </c>
      <c r="D780" s="36" t="s">
        <v>1043</v>
      </c>
    </row>
    <row r="781" ht="14.25" spans="1:4">
      <c r="A781" s="36" t="s">
        <v>1044</v>
      </c>
      <c r="B781" t="str">
        <f t="shared" si="12"/>
        <v>612731****1018</v>
      </c>
      <c r="D781" s="36" t="s">
        <v>1044</v>
      </c>
    </row>
    <row r="782" ht="14.25" spans="1:4">
      <c r="A782" s="36" t="s">
        <v>1045</v>
      </c>
      <c r="B782" t="str">
        <f t="shared" si="12"/>
        <v>612731****1011</v>
      </c>
      <c r="D782" s="36" t="s">
        <v>1045</v>
      </c>
    </row>
    <row r="783" ht="14.25" spans="1:4">
      <c r="A783" s="37" t="s">
        <v>1046</v>
      </c>
      <c r="B783" t="str">
        <f t="shared" si="12"/>
        <v>612731****1012</v>
      </c>
      <c r="D783" s="37" t="s">
        <v>1046</v>
      </c>
    </row>
    <row r="784" ht="14.25" spans="1:4">
      <c r="A784" s="36" t="s">
        <v>1047</v>
      </c>
      <c r="B784" t="str">
        <f t="shared" si="12"/>
        <v>612731****1013</v>
      </c>
      <c r="D784" s="36" t="s">
        <v>1047</v>
      </c>
    </row>
    <row r="785" ht="14.25" spans="1:4">
      <c r="A785" s="36" t="s">
        <v>1048</v>
      </c>
      <c r="B785" t="str">
        <f t="shared" si="12"/>
        <v>612731****1016</v>
      </c>
      <c r="D785" s="36" t="s">
        <v>1048</v>
      </c>
    </row>
    <row r="786" ht="14.25" spans="1:4">
      <c r="A786" s="37" t="s">
        <v>1049</v>
      </c>
      <c r="B786" t="str">
        <f t="shared" si="12"/>
        <v>612731****1051</v>
      </c>
      <c r="D786" s="37" t="s">
        <v>1049</v>
      </c>
    </row>
    <row r="787" ht="14.25" spans="1:4">
      <c r="A787" s="36" t="s">
        <v>1050</v>
      </c>
      <c r="B787" t="str">
        <f t="shared" si="12"/>
        <v>612731****0432</v>
      </c>
      <c r="D787" s="36" t="s">
        <v>1050</v>
      </c>
    </row>
    <row r="788" ht="14.25" spans="1:4">
      <c r="A788" s="36" t="s">
        <v>1051</v>
      </c>
      <c r="B788" t="str">
        <f t="shared" si="12"/>
        <v>612731****101X</v>
      </c>
      <c r="D788" s="36" t="s">
        <v>1051</v>
      </c>
    </row>
    <row r="789" ht="14.25" spans="1:4">
      <c r="A789" s="36" t="s">
        <v>1052</v>
      </c>
      <c r="B789" t="str">
        <f t="shared" si="12"/>
        <v>612731****1010</v>
      </c>
      <c r="D789" s="36" t="s">
        <v>1052</v>
      </c>
    </row>
    <row r="790" ht="14.25" spans="1:4">
      <c r="A790" s="36" t="s">
        <v>1053</v>
      </c>
      <c r="B790" t="str">
        <f t="shared" si="12"/>
        <v>612731****1013</v>
      </c>
      <c r="D790" s="36" t="s">
        <v>1053</v>
      </c>
    </row>
    <row r="791" ht="14.25" spans="1:4">
      <c r="A791" s="36" t="s">
        <v>1054</v>
      </c>
      <c r="B791" t="str">
        <f t="shared" si="12"/>
        <v>612731****1037</v>
      </c>
      <c r="D791" s="36" t="s">
        <v>1054</v>
      </c>
    </row>
    <row r="792" ht="14.25" spans="1:4">
      <c r="A792" s="36" t="s">
        <v>1055</v>
      </c>
      <c r="B792" t="str">
        <f t="shared" si="12"/>
        <v>612731****101X</v>
      </c>
      <c r="D792" s="36" t="s">
        <v>1055</v>
      </c>
    </row>
    <row r="793" ht="14.25" spans="1:4">
      <c r="A793" s="36" t="s">
        <v>1056</v>
      </c>
      <c r="B793" t="str">
        <f t="shared" si="12"/>
        <v>612731****1016</v>
      </c>
      <c r="D793" s="36" t="s">
        <v>1056</v>
      </c>
    </row>
    <row r="794" ht="14.25" spans="1:4">
      <c r="A794" s="36" t="s">
        <v>1057</v>
      </c>
      <c r="B794" t="str">
        <f t="shared" si="12"/>
        <v>612731****1012</v>
      </c>
      <c r="D794" s="36" t="s">
        <v>1057</v>
      </c>
    </row>
    <row r="795" ht="14.25" spans="1:4">
      <c r="A795" s="36" t="s">
        <v>1058</v>
      </c>
      <c r="B795" t="str">
        <f t="shared" si="12"/>
        <v>612731****1015</v>
      </c>
      <c r="D795" s="36" t="s">
        <v>1058</v>
      </c>
    </row>
    <row r="796" ht="14.25" spans="1:4">
      <c r="A796" s="36" t="s">
        <v>1059</v>
      </c>
      <c r="B796" t="str">
        <f t="shared" si="12"/>
        <v>612731****1069</v>
      </c>
      <c r="D796" s="36" t="s">
        <v>1059</v>
      </c>
    </row>
    <row r="797" ht="14.25" spans="1:4">
      <c r="A797" s="36" t="s">
        <v>1060</v>
      </c>
      <c r="B797" t="str">
        <f t="shared" si="12"/>
        <v>612731****1015</v>
      </c>
      <c r="D797" s="36" t="s">
        <v>1060</v>
      </c>
    </row>
    <row r="798" ht="14.25" spans="1:4">
      <c r="A798" s="36" t="s">
        <v>1061</v>
      </c>
      <c r="B798" t="str">
        <f t="shared" si="12"/>
        <v>612731****1017</v>
      </c>
      <c r="D798" s="36" t="s">
        <v>1061</v>
      </c>
    </row>
    <row r="799" ht="14.25" spans="1:4">
      <c r="A799" s="36" t="s">
        <v>1062</v>
      </c>
      <c r="B799" t="str">
        <f t="shared" si="12"/>
        <v>612731****1018</v>
      </c>
      <c r="D799" s="36" t="s">
        <v>1062</v>
      </c>
    </row>
    <row r="800" ht="14.25" spans="1:4">
      <c r="A800" s="36" t="s">
        <v>1063</v>
      </c>
      <c r="B800" t="str">
        <f t="shared" si="12"/>
        <v>612731****1014</v>
      </c>
      <c r="D800" s="36" t="s">
        <v>1063</v>
      </c>
    </row>
    <row r="801" ht="14.25" spans="1:4">
      <c r="A801" s="37" t="s">
        <v>1064</v>
      </c>
      <c r="B801" t="str">
        <f t="shared" si="12"/>
        <v>612731****1013</v>
      </c>
      <c r="D801" s="37" t="s">
        <v>1064</v>
      </c>
    </row>
    <row r="802" ht="14.25" spans="1:4">
      <c r="A802" s="36" t="s">
        <v>1065</v>
      </c>
      <c r="B802" t="str">
        <f t="shared" si="12"/>
        <v>612731****1010</v>
      </c>
      <c r="D802" s="36" t="s">
        <v>1065</v>
      </c>
    </row>
    <row r="803" ht="14.25" spans="1:4">
      <c r="A803" s="36" t="s">
        <v>1066</v>
      </c>
      <c r="B803" t="str">
        <f t="shared" si="12"/>
        <v>612731****1019</v>
      </c>
      <c r="D803" s="36" t="s">
        <v>1066</v>
      </c>
    </row>
    <row r="804" ht="14.25" spans="1:4">
      <c r="A804" s="36" t="s">
        <v>1067</v>
      </c>
      <c r="B804" t="str">
        <f t="shared" si="12"/>
        <v>612731****1015</v>
      </c>
      <c r="D804" s="36" t="s">
        <v>1067</v>
      </c>
    </row>
    <row r="805" ht="14.25" spans="1:4">
      <c r="A805" s="37" t="s">
        <v>1068</v>
      </c>
      <c r="B805" t="str">
        <f t="shared" si="12"/>
        <v>612731****1034</v>
      </c>
      <c r="D805" s="37" t="s">
        <v>1068</v>
      </c>
    </row>
    <row r="806" ht="14.25" spans="1:4">
      <c r="A806" s="36" t="s">
        <v>1069</v>
      </c>
      <c r="B806" t="str">
        <f t="shared" si="12"/>
        <v>612731****1016</v>
      </c>
      <c r="D806" s="36" t="s">
        <v>1069</v>
      </c>
    </row>
    <row r="807" ht="14.25" spans="1:4">
      <c r="A807" s="36" t="s">
        <v>1070</v>
      </c>
      <c r="B807" t="str">
        <f t="shared" si="12"/>
        <v>612731****1014</v>
      </c>
      <c r="D807" s="36" t="s">
        <v>1070</v>
      </c>
    </row>
    <row r="808" ht="14.25" spans="1:4">
      <c r="A808" s="36" t="s">
        <v>1071</v>
      </c>
      <c r="B808" t="str">
        <f t="shared" si="12"/>
        <v>612731****1012</v>
      </c>
      <c r="D808" s="36" t="s">
        <v>1071</v>
      </c>
    </row>
    <row r="809" ht="14.25" spans="1:4">
      <c r="A809" s="36" t="s">
        <v>1072</v>
      </c>
      <c r="B809" t="str">
        <f t="shared" si="12"/>
        <v>612731****101X</v>
      </c>
      <c r="D809" s="36" t="s">
        <v>1072</v>
      </c>
    </row>
    <row r="810" ht="14.25" spans="1:4">
      <c r="A810" s="36" t="s">
        <v>1073</v>
      </c>
      <c r="B810" t="str">
        <f t="shared" si="12"/>
        <v>612731****1036</v>
      </c>
      <c r="D810" s="36" t="s">
        <v>1073</v>
      </c>
    </row>
    <row r="811" ht="14.25" spans="1:4">
      <c r="A811" s="36" t="s">
        <v>1074</v>
      </c>
      <c r="B811" t="str">
        <f t="shared" si="12"/>
        <v>612731****1018</v>
      </c>
      <c r="D811" s="36" t="s">
        <v>1074</v>
      </c>
    </row>
    <row r="812" ht="14.25" spans="1:4">
      <c r="A812" s="36" t="s">
        <v>1075</v>
      </c>
      <c r="B812" t="str">
        <f t="shared" si="12"/>
        <v>612731****1025</v>
      </c>
      <c r="D812" s="36" t="s">
        <v>1075</v>
      </c>
    </row>
    <row r="813" ht="14.25" spans="1:4">
      <c r="A813" s="36" t="s">
        <v>1076</v>
      </c>
      <c r="B813" t="str">
        <f t="shared" si="12"/>
        <v>612731****1014</v>
      </c>
      <c r="D813" s="36" t="s">
        <v>1076</v>
      </c>
    </row>
    <row r="814" ht="14.25" spans="1:4">
      <c r="A814" s="36" t="s">
        <v>1077</v>
      </c>
      <c r="B814" t="str">
        <f t="shared" si="12"/>
        <v>612731****1015</v>
      </c>
      <c r="D814" s="36" t="s">
        <v>1077</v>
      </c>
    </row>
    <row r="815" ht="14.25" spans="1:4">
      <c r="A815" s="36" t="s">
        <v>1078</v>
      </c>
      <c r="B815" t="str">
        <f t="shared" si="12"/>
        <v>612731****1016</v>
      </c>
      <c r="D815" s="36" t="s">
        <v>1078</v>
      </c>
    </row>
    <row r="816" ht="14.25" spans="1:4">
      <c r="A816" s="36" t="s">
        <v>1079</v>
      </c>
      <c r="B816" t="str">
        <f t="shared" si="12"/>
        <v>612731****1031</v>
      </c>
      <c r="D816" s="36" t="s">
        <v>1079</v>
      </c>
    </row>
    <row r="817" ht="14.25" spans="1:4">
      <c r="A817" s="36" t="s">
        <v>1080</v>
      </c>
      <c r="B817" t="str">
        <f t="shared" si="12"/>
        <v>612731****1018</v>
      </c>
      <c r="D817" s="36" t="s">
        <v>1080</v>
      </c>
    </row>
    <row r="818" ht="14.25" spans="1:4">
      <c r="A818" s="36" t="s">
        <v>1081</v>
      </c>
      <c r="B818" t="str">
        <f t="shared" si="12"/>
        <v>612731****1014</v>
      </c>
      <c r="D818" s="36" t="s">
        <v>1081</v>
      </c>
    </row>
    <row r="819" ht="14.25" spans="1:4">
      <c r="A819" s="36" t="s">
        <v>1082</v>
      </c>
      <c r="B819" t="str">
        <f t="shared" si="12"/>
        <v>612731****1046</v>
      </c>
      <c r="D819" s="36" t="s">
        <v>1082</v>
      </c>
    </row>
    <row r="820" ht="14.25" spans="1:4">
      <c r="A820" s="36" t="s">
        <v>1083</v>
      </c>
      <c r="B820" t="str">
        <f t="shared" si="12"/>
        <v>612731****1017</v>
      </c>
      <c r="D820" s="36" t="s">
        <v>1083</v>
      </c>
    </row>
    <row r="821" ht="14.25" spans="1:4">
      <c r="A821" s="36" t="s">
        <v>1084</v>
      </c>
      <c r="B821" t="str">
        <f t="shared" si="12"/>
        <v>612731****101X</v>
      </c>
      <c r="D821" s="36" t="s">
        <v>1084</v>
      </c>
    </row>
    <row r="822" ht="14.25" spans="1:4">
      <c r="A822" s="36" t="s">
        <v>1085</v>
      </c>
      <c r="B822" t="str">
        <f t="shared" si="12"/>
        <v>612731****1016</v>
      </c>
      <c r="D822" s="36" t="s">
        <v>1085</v>
      </c>
    </row>
    <row r="823" ht="14.25" spans="1:4">
      <c r="A823" s="36" t="s">
        <v>1086</v>
      </c>
      <c r="B823" t="str">
        <f t="shared" si="12"/>
        <v>612731****1010</v>
      </c>
      <c r="D823" s="36" t="s">
        <v>1086</v>
      </c>
    </row>
    <row r="824" ht="14.25" spans="1:4">
      <c r="A824" s="36" t="s">
        <v>1087</v>
      </c>
      <c r="B824" t="str">
        <f t="shared" si="12"/>
        <v>612731****1012</v>
      </c>
      <c r="D824" s="36" t="s">
        <v>1087</v>
      </c>
    </row>
    <row r="825" ht="14.25" spans="1:4">
      <c r="A825" s="36" t="s">
        <v>1088</v>
      </c>
      <c r="B825" t="str">
        <f t="shared" si="12"/>
        <v>612731****1030</v>
      </c>
      <c r="D825" s="36" t="s">
        <v>1088</v>
      </c>
    </row>
    <row r="826" ht="14.25" spans="1:4">
      <c r="A826" s="36" t="s">
        <v>1089</v>
      </c>
      <c r="B826" t="str">
        <f t="shared" si="12"/>
        <v>612731****1025</v>
      </c>
      <c r="D826" s="36" t="s">
        <v>1089</v>
      </c>
    </row>
    <row r="827" ht="14.25" spans="1:4">
      <c r="A827" s="36" t="s">
        <v>1090</v>
      </c>
      <c r="B827" t="str">
        <f t="shared" si="12"/>
        <v>612731****1016</v>
      </c>
      <c r="D827" s="36" t="s">
        <v>1090</v>
      </c>
    </row>
    <row r="828" ht="14.25" spans="1:4">
      <c r="A828" s="36" t="s">
        <v>1091</v>
      </c>
      <c r="B828" t="str">
        <f t="shared" si="12"/>
        <v>612731****1011</v>
      </c>
      <c r="D828" s="36" t="s">
        <v>1091</v>
      </c>
    </row>
    <row r="829" ht="14.25" spans="1:4">
      <c r="A829" s="36" t="s">
        <v>1092</v>
      </c>
      <c r="B829" t="str">
        <f t="shared" si="12"/>
        <v>612731****1012</v>
      </c>
      <c r="D829" s="36" t="s">
        <v>1092</v>
      </c>
    </row>
    <row r="830" ht="14.25" spans="1:4">
      <c r="A830" s="36" t="s">
        <v>1093</v>
      </c>
      <c r="B830" t="str">
        <f t="shared" si="12"/>
        <v>612731****1016</v>
      </c>
      <c r="D830" s="36" t="s">
        <v>1093</v>
      </c>
    </row>
    <row r="831" ht="14.25" spans="1:4">
      <c r="A831" s="36" t="s">
        <v>1094</v>
      </c>
      <c r="B831" t="str">
        <f t="shared" si="12"/>
        <v>612731****101X</v>
      </c>
      <c r="D831" s="36" t="s">
        <v>1094</v>
      </c>
    </row>
    <row r="832" ht="14.25" spans="1:4">
      <c r="A832" s="36" t="s">
        <v>1095</v>
      </c>
      <c r="B832" t="str">
        <f t="shared" si="12"/>
        <v>612731****1014</v>
      </c>
      <c r="D832" s="36" t="s">
        <v>1095</v>
      </c>
    </row>
    <row r="833" ht="14.25" spans="1:4">
      <c r="A833" s="36" t="s">
        <v>1096</v>
      </c>
      <c r="B833" t="str">
        <f t="shared" si="12"/>
        <v>612731****1039</v>
      </c>
      <c r="D833" s="36" t="s">
        <v>1096</v>
      </c>
    </row>
    <row r="834" ht="14.25" spans="1:4">
      <c r="A834" s="36" t="s">
        <v>1097</v>
      </c>
      <c r="B834" t="str">
        <f t="shared" si="12"/>
        <v>612731****101X</v>
      </c>
      <c r="D834" s="36" t="s">
        <v>1097</v>
      </c>
    </row>
    <row r="835" ht="14.25" spans="1:4">
      <c r="A835" s="36" t="s">
        <v>1098</v>
      </c>
      <c r="B835" t="str">
        <f t="shared" ref="B835:B898" si="13">REPLACE(A835,7,8,"****")</f>
        <v>612731****1013</v>
      </c>
      <c r="D835" s="36" t="s">
        <v>1098</v>
      </c>
    </row>
    <row r="836" ht="14.25" spans="1:4">
      <c r="A836" s="36" t="s">
        <v>1099</v>
      </c>
      <c r="B836" t="str">
        <f t="shared" si="13"/>
        <v>612731****101X</v>
      </c>
      <c r="D836" s="36" t="s">
        <v>1099</v>
      </c>
    </row>
    <row r="837" spans="1:4">
      <c r="A837" s="93" t="s">
        <v>1100</v>
      </c>
      <c r="B837" t="str">
        <f t="shared" si="13"/>
        <v>612731****1018</v>
      </c>
      <c r="D837" s="93" t="s">
        <v>1100</v>
      </c>
    </row>
    <row r="838" spans="1:4">
      <c r="A838" s="93" t="s">
        <v>1101</v>
      </c>
      <c r="B838" t="str">
        <f t="shared" si="13"/>
        <v>612731****1073</v>
      </c>
      <c r="D838" s="93" t="s">
        <v>1101</v>
      </c>
    </row>
    <row r="839" spans="1:4">
      <c r="A839" s="38" t="s">
        <v>1102</v>
      </c>
      <c r="B839" t="str">
        <f t="shared" si="13"/>
        <v>612731****101X</v>
      </c>
      <c r="D839" s="38" t="s">
        <v>1102</v>
      </c>
    </row>
    <row r="840" spans="1:4">
      <c r="A840" s="93" t="s">
        <v>1103</v>
      </c>
      <c r="B840" t="str">
        <f t="shared" si="13"/>
        <v>612731****1012</v>
      </c>
      <c r="D840" s="93" t="s">
        <v>1103</v>
      </c>
    </row>
    <row r="841" spans="1:4">
      <c r="A841" s="93" t="s">
        <v>1104</v>
      </c>
      <c r="B841" t="str">
        <f t="shared" si="13"/>
        <v>612731****1015</v>
      </c>
      <c r="D841" s="93" t="s">
        <v>1104</v>
      </c>
    </row>
    <row r="842" spans="1:4">
      <c r="A842" s="93" t="s">
        <v>1105</v>
      </c>
      <c r="B842" t="str">
        <f t="shared" si="13"/>
        <v>612731****0417</v>
      </c>
      <c r="D842" s="93" t="s">
        <v>1105</v>
      </c>
    </row>
    <row r="843" spans="1:4">
      <c r="A843" s="93" t="s">
        <v>1106</v>
      </c>
      <c r="B843" t="str">
        <f t="shared" si="13"/>
        <v>612731****1019</v>
      </c>
      <c r="D843" s="93" t="s">
        <v>1106</v>
      </c>
    </row>
    <row r="844" spans="1:4">
      <c r="A844" s="38" t="s">
        <v>1107</v>
      </c>
      <c r="B844" t="str">
        <f t="shared" si="13"/>
        <v>612731****101X</v>
      </c>
      <c r="D844" s="38" t="s">
        <v>1107</v>
      </c>
    </row>
    <row r="845" spans="1:4">
      <c r="A845" s="93" t="s">
        <v>1108</v>
      </c>
      <c r="B845" t="str">
        <f t="shared" si="13"/>
        <v>612731****1012</v>
      </c>
      <c r="D845" s="93" t="s">
        <v>1108</v>
      </c>
    </row>
    <row r="846" spans="1:4">
      <c r="A846" s="93" t="s">
        <v>1109</v>
      </c>
      <c r="B846" t="str">
        <f t="shared" si="13"/>
        <v>612731****1035</v>
      </c>
      <c r="D846" s="93" t="s">
        <v>1109</v>
      </c>
    </row>
    <row r="847" spans="1:4">
      <c r="A847" s="93" t="s">
        <v>1110</v>
      </c>
      <c r="B847" t="str">
        <f t="shared" si="13"/>
        <v>612731****1012</v>
      </c>
      <c r="D847" s="93" t="s">
        <v>1110</v>
      </c>
    </row>
    <row r="848" spans="1:4">
      <c r="A848" s="93" t="s">
        <v>1111</v>
      </c>
      <c r="B848" t="str">
        <f t="shared" si="13"/>
        <v>612731****1015</v>
      </c>
      <c r="D848" s="93" t="s">
        <v>1111</v>
      </c>
    </row>
    <row r="849" spans="1:4">
      <c r="A849" s="94" t="s">
        <v>1112</v>
      </c>
      <c r="B849" t="str">
        <f t="shared" si="13"/>
        <v>612731****1023</v>
      </c>
      <c r="D849" s="94" t="s">
        <v>1112</v>
      </c>
    </row>
    <row r="850" spans="1:4">
      <c r="A850" s="93" t="s">
        <v>1113</v>
      </c>
      <c r="B850" t="str">
        <f t="shared" si="13"/>
        <v>612731****1010</v>
      </c>
      <c r="D850" s="93" t="s">
        <v>1113</v>
      </c>
    </row>
    <row r="851" spans="1:4">
      <c r="A851" s="93" t="s">
        <v>1114</v>
      </c>
      <c r="B851" t="str">
        <f t="shared" si="13"/>
        <v>612731****1015</v>
      </c>
      <c r="D851" s="93" t="s">
        <v>1114</v>
      </c>
    </row>
    <row r="852" spans="1:4">
      <c r="A852" s="93" t="s">
        <v>1115</v>
      </c>
      <c r="B852" t="str">
        <f t="shared" si="13"/>
        <v>612731****1017</v>
      </c>
      <c r="D852" s="93" t="s">
        <v>1115</v>
      </c>
    </row>
    <row r="853" spans="1:4">
      <c r="A853" s="38" t="s">
        <v>1116</v>
      </c>
      <c r="B853" t="str">
        <f t="shared" si="13"/>
        <v>612731****101X</v>
      </c>
      <c r="D853" s="38" t="s">
        <v>1116</v>
      </c>
    </row>
    <row r="854" spans="1:4">
      <c r="A854" s="93" t="s">
        <v>1117</v>
      </c>
      <c r="B854" t="str">
        <f t="shared" si="13"/>
        <v>612731****1015</v>
      </c>
      <c r="D854" s="93" t="s">
        <v>1117</v>
      </c>
    </row>
    <row r="855" spans="1:4">
      <c r="A855" s="93" t="s">
        <v>1118</v>
      </c>
      <c r="B855" t="str">
        <f t="shared" si="13"/>
        <v>612731****1026</v>
      </c>
      <c r="D855" s="93" t="s">
        <v>1118</v>
      </c>
    </row>
    <row r="856" spans="1:4">
      <c r="A856" s="93" t="s">
        <v>1119</v>
      </c>
      <c r="B856" t="str">
        <f t="shared" si="13"/>
        <v>612731****1010</v>
      </c>
      <c r="D856" s="93" t="s">
        <v>1119</v>
      </c>
    </row>
    <row r="857" spans="1:4">
      <c r="A857" s="93" t="s">
        <v>1120</v>
      </c>
      <c r="B857" t="str">
        <f t="shared" si="13"/>
        <v>612731****1014</v>
      </c>
      <c r="D857" s="93" t="s">
        <v>1120</v>
      </c>
    </row>
    <row r="858" spans="1:4">
      <c r="A858" s="93" t="s">
        <v>1121</v>
      </c>
      <c r="B858" t="str">
        <f t="shared" si="13"/>
        <v>612731****1019</v>
      </c>
      <c r="D858" s="93" t="s">
        <v>1121</v>
      </c>
    </row>
    <row r="859" spans="1:4">
      <c r="A859" s="38" t="s">
        <v>1122</v>
      </c>
      <c r="B859" t="str">
        <f t="shared" si="13"/>
        <v>612731****101X</v>
      </c>
      <c r="D859" s="38" t="s">
        <v>1122</v>
      </c>
    </row>
    <row r="860" spans="1:4">
      <c r="A860" s="93" t="s">
        <v>1123</v>
      </c>
      <c r="B860" t="str">
        <f t="shared" si="13"/>
        <v>612731****1016</v>
      </c>
      <c r="D860" s="93" t="s">
        <v>1123</v>
      </c>
    </row>
    <row r="861" spans="1:4">
      <c r="A861" s="93" t="s">
        <v>1124</v>
      </c>
      <c r="B861" t="str">
        <f t="shared" si="13"/>
        <v>612731****1023</v>
      </c>
      <c r="D861" s="93" t="s">
        <v>1124</v>
      </c>
    </row>
    <row r="862" spans="1:4">
      <c r="A862" s="93" t="s">
        <v>1125</v>
      </c>
      <c r="B862" t="str">
        <f t="shared" si="13"/>
        <v>612731****1036</v>
      </c>
      <c r="D862" s="93" t="s">
        <v>1125</v>
      </c>
    </row>
    <row r="863" spans="1:4">
      <c r="A863" s="93" t="s">
        <v>1126</v>
      </c>
      <c r="B863" t="str">
        <f t="shared" si="13"/>
        <v>612731****1015</v>
      </c>
      <c r="D863" s="93" t="s">
        <v>1126</v>
      </c>
    </row>
    <row r="864" spans="1:4">
      <c r="A864" s="93" t="s">
        <v>1127</v>
      </c>
      <c r="B864" t="str">
        <f t="shared" si="13"/>
        <v>612731****1017</v>
      </c>
      <c r="D864" s="93" t="s">
        <v>1127</v>
      </c>
    </row>
    <row r="865" spans="1:4">
      <c r="A865" s="93" t="s">
        <v>1128</v>
      </c>
      <c r="B865" t="str">
        <f t="shared" si="13"/>
        <v>612731****1012</v>
      </c>
      <c r="D865" s="93" t="s">
        <v>1128</v>
      </c>
    </row>
    <row r="866" spans="1:4">
      <c r="A866" s="93" t="s">
        <v>1129</v>
      </c>
      <c r="B866" t="str">
        <f t="shared" si="13"/>
        <v>612731****1016</v>
      </c>
      <c r="D866" s="93" t="s">
        <v>1129</v>
      </c>
    </row>
    <row r="867" spans="1:4">
      <c r="A867" s="93" t="s">
        <v>1130</v>
      </c>
      <c r="B867" t="str">
        <f t="shared" si="13"/>
        <v>612731****1013</v>
      </c>
      <c r="D867" s="93" t="s">
        <v>1130</v>
      </c>
    </row>
    <row r="868" spans="1:4">
      <c r="A868" s="93" t="s">
        <v>1131</v>
      </c>
      <c r="B868" t="str">
        <f t="shared" si="13"/>
        <v>612731****1030</v>
      </c>
      <c r="D868" s="93" t="s">
        <v>1131</v>
      </c>
    </row>
    <row r="869" spans="1:4">
      <c r="A869" s="38"/>
      <c r="B869" t="str">
        <f t="shared" si="13"/>
        <v>****</v>
      </c>
      <c r="D869" s="38"/>
    </row>
    <row r="870" ht="14.25" spans="1:4">
      <c r="A870" s="95" t="s">
        <v>1132</v>
      </c>
      <c r="B870" t="str">
        <f t="shared" si="13"/>
        <v>612731****2213</v>
      </c>
      <c r="D870" s="95" t="s">
        <v>1132</v>
      </c>
    </row>
    <row r="871" ht="14.25" spans="1:4">
      <c r="A871" s="41" t="s">
        <v>1133</v>
      </c>
      <c r="B871" t="str">
        <f t="shared" si="13"/>
        <v>612731****2411</v>
      </c>
      <c r="D871" s="41" t="s">
        <v>1133</v>
      </c>
    </row>
    <row r="872" ht="14.25" spans="1:4">
      <c r="A872" s="41" t="s">
        <v>1134</v>
      </c>
      <c r="B872" t="str">
        <f t="shared" si="13"/>
        <v>612731****2436</v>
      </c>
      <c r="D872" s="41" t="s">
        <v>1134</v>
      </c>
    </row>
    <row r="873" ht="14.25" spans="1:4">
      <c r="A873" s="41" t="s">
        <v>1135</v>
      </c>
      <c r="B873" t="str">
        <f t="shared" si="13"/>
        <v>612731****2412</v>
      </c>
      <c r="D873" s="41" t="s">
        <v>1135</v>
      </c>
    </row>
    <row r="874" ht="14.25" spans="1:4">
      <c r="A874" s="41" t="s">
        <v>1136</v>
      </c>
      <c r="B874" t="str">
        <f t="shared" si="13"/>
        <v>612731****2210</v>
      </c>
      <c r="D874" s="41" t="s">
        <v>1136</v>
      </c>
    </row>
    <row r="875" ht="14.25" spans="1:4">
      <c r="A875" s="41" t="s">
        <v>1137</v>
      </c>
      <c r="B875" t="str">
        <f t="shared" si="13"/>
        <v>612731****2213</v>
      </c>
      <c r="D875" s="41" t="s">
        <v>1137</v>
      </c>
    </row>
    <row r="876" ht="14.25" spans="1:4">
      <c r="A876" s="41" t="s">
        <v>1138</v>
      </c>
      <c r="B876" t="str">
        <f t="shared" si="13"/>
        <v>612731****2215</v>
      </c>
      <c r="D876" s="41" t="s">
        <v>1138</v>
      </c>
    </row>
    <row r="877" ht="14.25" spans="1:4">
      <c r="A877" s="41" t="s">
        <v>1139</v>
      </c>
      <c r="B877" t="str">
        <f t="shared" si="13"/>
        <v>612731****221x</v>
      </c>
      <c r="D877" s="41" t="s">
        <v>1139</v>
      </c>
    </row>
    <row r="878" ht="14.25" spans="1:4">
      <c r="A878" s="41" t="s">
        <v>1140</v>
      </c>
      <c r="B878" t="str">
        <f t="shared" si="13"/>
        <v>612731****2414</v>
      </c>
      <c r="D878" s="41" t="s">
        <v>1140</v>
      </c>
    </row>
    <row r="879" ht="14.25" spans="1:4">
      <c r="A879" s="41" t="s">
        <v>1141</v>
      </c>
      <c r="B879" t="str">
        <f t="shared" si="13"/>
        <v>612731****2217</v>
      </c>
      <c r="D879" s="41" t="s">
        <v>1141</v>
      </c>
    </row>
    <row r="880" ht="14.25" spans="1:4">
      <c r="A880" s="41" t="s">
        <v>1142</v>
      </c>
      <c r="B880" t="str">
        <f t="shared" si="13"/>
        <v>612731****2210</v>
      </c>
      <c r="D880" s="41" t="s">
        <v>1142</v>
      </c>
    </row>
    <row r="881" ht="14.25" spans="1:4">
      <c r="A881" s="41" t="s">
        <v>1143</v>
      </c>
      <c r="B881" t="str">
        <f t="shared" si="13"/>
        <v>612731****2424</v>
      </c>
      <c r="D881" s="41" t="s">
        <v>1143</v>
      </c>
    </row>
    <row r="882" ht="14.25" spans="1:4">
      <c r="A882" s="41" t="s">
        <v>1144</v>
      </c>
      <c r="B882" t="str">
        <f t="shared" si="13"/>
        <v>612731****2255</v>
      </c>
      <c r="D882" s="41" t="s">
        <v>1144</v>
      </c>
    </row>
    <row r="883" ht="14.25" spans="1:4">
      <c r="A883" s="41" t="s">
        <v>1145</v>
      </c>
      <c r="B883" t="str">
        <f t="shared" si="13"/>
        <v>612731****2031</v>
      </c>
      <c r="D883" s="41" t="s">
        <v>1145</v>
      </c>
    </row>
    <row r="884" ht="14.25" spans="1:4">
      <c r="A884" s="41" t="s">
        <v>1146</v>
      </c>
      <c r="B884" t="str">
        <f t="shared" si="13"/>
        <v>612731****2414</v>
      </c>
      <c r="D884" s="41" t="s">
        <v>1146</v>
      </c>
    </row>
    <row r="885" ht="14.25" spans="1:4">
      <c r="A885" s="41" t="s">
        <v>1147</v>
      </c>
      <c r="B885" t="str">
        <f t="shared" si="13"/>
        <v>612731****2211</v>
      </c>
      <c r="D885" s="41" t="s">
        <v>1147</v>
      </c>
    </row>
    <row r="886" ht="14.25" spans="1:4">
      <c r="A886" s="41" t="s">
        <v>1148</v>
      </c>
      <c r="B886" t="str">
        <f t="shared" si="13"/>
        <v>612731****2419</v>
      </c>
      <c r="D886" s="41" t="s">
        <v>1148</v>
      </c>
    </row>
    <row r="887" ht="14.25" spans="1:4">
      <c r="A887" s="41" t="s">
        <v>1149</v>
      </c>
      <c r="B887" t="str">
        <f t="shared" si="13"/>
        <v>612731****241x</v>
      </c>
      <c r="D887" s="41" t="s">
        <v>1149</v>
      </c>
    </row>
    <row r="888" ht="14.25" spans="1:4">
      <c r="A888" s="41" t="s">
        <v>1150</v>
      </c>
      <c r="B888" t="str">
        <f t="shared" si="13"/>
        <v>612731****2411</v>
      </c>
      <c r="D888" s="41" t="s">
        <v>1150</v>
      </c>
    </row>
    <row r="889" ht="14.25" spans="1:4">
      <c r="A889" s="41" t="s">
        <v>1151</v>
      </c>
      <c r="B889" t="str">
        <f t="shared" si="13"/>
        <v>612731****2214</v>
      </c>
      <c r="D889" s="41" t="s">
        <v>1151</v>
      </c>
    </row>
    <row r="890" ht="14.25" spans="1:4">
      <c r="A890" s="41" t="s">
        <v>1152</v>
      </c>
      <c r="B890" t="str">
        <f t="shared" si="13"/>
        <v>612731****229</v>
      </c>
      <c r="D890" s="41" t="s">
        <v>1152</v>
      </c>
    </row>
    <row r="891" ht="14.25" spans="1:4">
      <c r="A891" s="41" t="s">
        <v>1153</v>
      </c>
      <c r="B891" t="str">
        <f t="shared" si="13"/>
        <v>612731****2215</v>
      </c>
      <c r="D891" s="41" t="s">
        <v>1153</v>
      </c>
    </row>
    <row r="892" ht="14.25" spans="1:4">
      <c r="A892" s="41" t="s">
        <v>1154</v>
      </c>
      <c r="B892" t="str">
        <f t="shared" si="13"/>
        <v>612731****2214</v>
      </c>
      <c r="D892" s="41" t="s">
        <v>1154</v>
      </c>
    </row>
    <row r="893" ht="14.25" spans="1:4">
      <c r="A893" s="41" t="s">
        <v>1155</v>
      </c>
      <c r="B893" t="str">
        <f t="shared" si="13"/>
        <v>612731****2219</v>
      </c>
      <c r="D893" s="41" t="s">
        <v>1155</v>
      </c>
    </row>
    <row r="894" ht="14.25" spans="1:4">
      <c r="A894" s="41" t="s">
        <v>1156</v>
      </c>
      <c r="B894" t="str">
        <f t="shared" si="13"/>
        <v>612731****2255</v>
      </c>
      <c r="D894" s="41" t="s">
        <v>1156</v>
      </c>
    </row>
    <row r="895" ht="14.25" spans="1:4">
      <c r="A895" s="41" t="s">
        <v>1157</v>
      </c>
      <c r="B895" t="str">
        <f t="shared" si="13"/>
        <v>612731****2210</v>
      </c>
      <c r="D895" s="41" t="s">
        <v>1157</v>
      </c>
    </row>
    <row r="896" ht="14.25" spans="1:4">
      <c r="A896" s="41" t="s">
        <v>1158</v>
      </c>
      <c r="B896" t="str">
        <f t="shared" si="13"/>
        <v>612731****221X</v>
      </c>
      <c r="D896" s="41" t="s">
        <v>1158</v>
      </c>
    </row>
    <row r="897" ht="14.25" spans="1:4">
      <c r="A897" s="41" t="s">
        <v>1159</v>
      </c>
      <c r="B897" t="str">
        <f t="shared" si="13"/>
        <v>612731****2239</v>
      </c>
      <c r="D897" s="41" t="s">
        <v>1159</v>
      </c>
    </row>
    <row r="898" ht="14.25" spans="1:4">
      <c r="A898" s="41" t="s">
        <v>1160</v>
      </c>
      <c r="B898" t="str">
        <f t="shared" si="13"/>
        <v>612731****2216</v>
      </c>
      <c r="D898" s="41" t="s">
        <v>1160</v>
      </c>
    </row>
    <row r="899" ht="14.25" spans="1:4">
      <c r="A899" s="41" t="s">
        <v>1161</v>
      </c>
      <c r="B899" t="str">
        <f t="shared" ref="B899:B962" si="14">REPLACE(A899,7,8,"****")</f>
        <v>612731****2235</v>
      </c>
      <c r="D899" s="41" t="s">
        <v>1161</v>
      </c>
    </row>
    <row r="900" ht="14.25" spans="1:4">
      <c r="A900" s="41" t="s">
        <v>1162</v>
      </c>
      <c r="B900" t="str">
        <f t="shared" si="14"/>
        <v>612731****2217</v>
      </c>
      <c r="D900" s="41" t="s">
        <v>1162</v>
      </c>
    </row>
    <row r="901" ht="14.25" spans="1:4">
      <c r="A901" s="41" t="s">
        <v>1163</v>
      </c>
      <c r="B901" t="str">
        <f t="shared" si="14"/>
        <v>612731****221X</v>
      </c>
      <c r="D901" s="41" t="s">
        <v>1163</v>
      </c>
    </row>
    <row r="902" ht="14.25" spans="1:4">
      <c r="A902" s="41" t="s">
        <v>1164</v>
      </c>
      <c r="B902" t="str">
        <f t="shared" si="14"/>
        <v>612731****2278</v>
      </c>
      <c r="D902" s="41" t="s">
        <v>1164</v>
      </c>
    </row>
    <row r="903" ht="14.25" spans="1:4">
      <c r="A903" s="41" t="s">
        <v>1165</v>
      </c>
      <c r="B903" t="str">
        <f t="shared" si="14"/>
        <v>612731****2236</v>
      </c>
      <c r="D903" s="41" t="s">
        <v>1165</v>
      </c>
    </row>
    <row r="904" ht="14.25" spans="1:4">
      <c r="A904" s="41" t="s">
        <v>1166</v>
      </c>
      <c r="B904" t="str">
        <f t="shared" si="14"/>
        <v>612731****2215</v>
      </c>
      <c r="D904" s="41" t="s">
        <v>1166</v>
      </c>
    </row>
    <row r="905" ht="14.25" spans="1:4">
      <c r="A905" s="41" t="s">
        <v>1167</v>
      </c>
      <c r="B905" t="str">
        <f t="shared" si="14"/>
        <v>612731****2231</v>
      </c>
      <c r="D905" s="41" t="s">
        <v>1167</v>
      </c>
    </row>
    <row r="906" ht="14.25" spans="1:4">
      <c r="A906" s="41" t="s">
        <v>1168</v>
      </c>
      <c r="B906" t="str">
        <f t="shared" si="14"/>
        <v>612731****2212</v>
      </c>
      <c r="D906" s="41" t="s">
        <v>1168</v>
      </c>
    </row>
    <row r="907" ht="14.25" spans="1:4">
      <c r="A907" s="41" t="s">
        <v>1169</v>
      </c>
      <c r="B907" t="str">
        <f t="shared" si="14"/>
        <v>612731****2213</v>
      </c>
      <c r="D907" s="41" t="s">
        <v>1169</v>
      </c>
    </row>
    <row r="908" ht="14.25" spans="1:4">
      <c r="A908" s="41" t="s">
        <v>1170</v>
      </c>
      <c r="B908" t="str">
        <f t="shared" si="14"/>
        <v>612731****2219</v>
      </c>
      <c r="D908" s="41" t="s">
        <v>1170</v>
      </c>
    </row>
    <row r="909" ht="14.25" spans="1:4">
      <c r="A909" s="41" t="s">
        <v>1171</v>
      </c>
      <c r="B909" t="str">
        <f t="shared" si="14"/>
        <v>612731****2215</v>
      </c>
      <c r="D909" s="41" t="s">
        <v>1171</v>
      </c>
    </row>
    <row r="910" ht="14.25" spans="1:4">
      <c r="A910" s="41" t="s">
        <v>1172</v>
      </c>
      <c r="B910" t="str">
        <f t="shared" si="14"/>
        <v>612731****2216</v>
      </c>
      <c r="D910" s="41" t="s">
        <v>1172</v>
      </c>
    </row>
    <row r="911" ht="14.25" spans="1:4">
      <c r="A911" s="41" t="s">
        <v>1173</v>
      </c>
      <c r="B911" t="str">
        <f t="shared" si="14"/>
        <v>612731****2210</v>
      </c>
      <c r="D911" s="41" t="s">
        <v>1173</v>
      </c>
    </row>
    <row r="912" ht="14.25" spans="1:4">
      <c r="A912" s="41" t="s">
        <v>1174</v>
      </c>
      <c r="B912" t="str">
        <f t="shared" si="14"/>
        <v>612731****2219</v>
      </c>
      <c r="D912" s="41" t="s">
        <v>1174</v>
      </c>
    </row>
    <row r="913" ht="14.25" spans="1:4">
      <c r="A913" s="41" t="s">
        <v>1175</v>
      </c>
      <c r="B913" t="str">
        <f t="shared" si="14"/>
        <v>612731****2256</v>
      </c>
      <c r="D913" s="41" t="s">
        <v>1175</v>
      </c>
    </row>
    <row r="914" ht="14.25" spans="1:4">
      <c r="A914" s="41" t="s">
        <v>1176</v>
      </c>
      <c r="B914" t="str">
        <f t="shared" si="14"/>
        <v>612731****2238</v>
      </c>
      <c r="D914" s="41" t="s">
        <v>1176</v>
      </c>
    </row>
    <row r="915" ht="14.25" spans="1:4">
      <c r="A915" s="41" t="s">
        <v>1177</v>
      </c>
      <c r="B915" t="str">
        <f t="shared" si="14"/>
        <v>612731****2212</v>
      </c>
      <c r="D915" s="41" t="s">
        <v>1177</v>
      </c>
    </row>
    <row r="916" ht="14.25" spans="1:4">
      <c r="A916" s="41" t="s">
        <v>1178</v>
      </c>
      <c r="B916" t="str">
        <f t="shared" si="14"/>
        <v>612731****2212</v>
      </c>
      <c r="D916" s="41" t="s">
        <v>1178</v>
      </c>
    </row>
    <row r="917" ht="14.25" spans="1:4">
      <c r="A917" s="41" t="s">
        <v>1179</v>
      </c>
      <c r="B917" t="str">
        <f t="shared" si="14"/>
        <v>612731****2215</v>
      </c>
      <c r="D917" s="41" t="s">
        <v>1179</v>
      </c>
    </row>
    <row r="918" ht="14.25" spans="1:4">
      <c r="A918" s="41" t="s">
        <v>1180</v>
      </c>
      <c r="B918" t="str">
        <f t="shared" si="14"/>
        <v>612731****2236</v>
      </c>
      <c r="D918" s="41" t="s">
        <v>1180</v>
      </c>
    </row>
    <row r="919" ht="14.25" spans="1:4">
      <c r="A919" s="41" t="s">
        <v>1181</v>
      </c>
      <c r="B919" t="str">
        <f t="shared" si="14"/>
        <v>612731****2231</v>
      </c>
      <c r="D919" s="41" t="s">
        <v>1181</v>
      </c>
    </row>
    <row r="920" ht="14.25" spans="1:4">
      <c r="A920" s="41" t="s">
        <v>1182</v>
      </c>
      <c r="B920" t="str">
        <f t="shared" si="14"/>
        <v>612731****2233</v>
      </c>
      <c r="D920" s="41" t="s">
        <v>1182</v>
      </c>
    </row>
    <row r="921" ht="14.25" spans="1:4">
      <c r="A921" s="41" t="s">
        <v>1183</v>
      </c>
      <c r="B921" t="str">
        <f t="shared" si="14"/>
        <v>612731****2211</v>
      </c>
      <c r="D921" s="41" t="s">
        <v>1183</v>
      </c>
    </row>
    <row r="922" ht="14.25" spans="1:4">
      <c r="A922" s="41" t="s">
        <v>1184</v>
      </c>
      <c r="B922" t="str">
        <f t="shared" si="14"/>
        <v>612731****2210</v>
      </c>
      <c r="D922" s="41" t="s">
        <v>1184</v>
      </c>
    </row>
    <row r="923" ht="14.25" spans="1:4">
      <c r="A923" s="41" t="s">
        <v>1185</v>
      </c>
      <c r="B923" t="str">
        <f t="shared" si="14"/>
        <v>612731****2212</v>
      </c>
      <c r="D923" s="41" t="s">
        <v>1185</v>
      </c>
    </row>
    <row r="924" ht="14.25" spans="1:4">
      <c r="A924" s="41" t="s">
        <v>1186</v>
      </c>
      <c r="B924" t="str">
        <f t="shared" si="14"/>
        <v>612731****2239</v>
      </c>
      <c r="D924" s="41" t="s">
        <v>1186</v>
      </c>
    </row>
    <row r="925" ht="14.25" spans="1:4">
      <c r="A925" s="41" t="s">
        <v>1187</v>
      </c>
      <c r="B925" t="str">
        <f t="shared" si="14"/>
        <v>612731****2257</v>
      </c>
      <c r="D925" s="41" t="s">
        <v>1187</v>
      </c>
    </row>
    <row r="926" ht="14.25" spans="1:4">
      <c r="A926" s="41" t="s">
        <v>1188</v>
      </c>
      <c r="B926" t="str">
        <f t="shared" si="14"/>
        <v>612731****2238</v>
      </c>
      <c r="D926" s="41" t="s">
        <v>1188</v>
      </c>
    </row>
    <row r="927" ht="14.25" spans="1:4">
      <c r="A927" s="41" t="s">
        <v>1189</v>
      </c>
      <c r="B927" t="str">
        <f t="shared" si="14"/>
        <v>612731****2233</v>
      </c>
      <c r="D927" s="41" t="s">
        <v>1189</v>
      </c>
    </row>
    <row r="928" ht="14.25" spans="1:4">
      <c r="A928" s="41" t="s">
        <v>1190</v>
      </c>
      <c r="B928" t="str">
        <f t="shared" si="14"/>
        <v>612731****2212</v>
      </c>
      <c r="D928" s="41" t="s">
        <v>1190</v>
      </c>
    </row>
    <row r="929" ht="14.25" spans="1:4">
      <c r="A929" s="41" t="s">
        <v>1191</v>
      </c>
      <c r="B929" t="str">
        <f t="shared" si="14"/>
        <v>612731****2213</v>
      </c>
      <c r="D929" s="41" t="s">
        <v>1191</v>
      </c>
    </row>
    <row r="930" ht="14.25" spans="1:4">
      <c r="A930" s="41" t="s">
        <v>1192</v>
      </c>
      <c r="B930" t="str">
        <f t="shared" si="14"/>
        <v>612731****221x</v>
      </c>
      <c r="D930" s="41" t="s">
        <v>1192</v>
      </c>
    </row>
    <row r="931" ht="14.25" spans="1:4">
      <c r="A931" s="41" t="s">
        <v>1193</v>
      </c>
      <c r="B931" t="str">
        <f t="shared" si="14"/>
        <v>612731****2219</v>
      </c>
      <c r="D931" s="41" t="s">
        <v>1193</v>
      </c>
    </row>
    <row r="932" ht="14.25" spans="1:4">
      <c r="A932" s="41" t="s">
        <v>1194</v>
      </c>
      <c r="B932" t="str">
        <f t="shared" si="14"/>
        <v>612731****2216</v>
      </c>
      <c r="D932" s="41" t="s">
        <v>1194</v>
      </c>
    </row>
    <row r="933" ht="14.25" spans="1:4">
      <c r="A933" s="41" t="s">
        <v>1195</v>
      </c>
      <c r="B933" t="str">
        <f t="shared" si="14"/>
        <v>612731****2219</v>
      </c>
      <c r="D933" s="41" t="s">
        <v>1195</v>
      </c>
    </row>
    <row r="934" ht="14.25" spans="1:4">
      <c r="A934" s="41" t="s">
        <v>1196</v>
      </c>
      <c r="B934" t="str">
        <f t="shared" si="14"/>
        <v>612731****2232</v>
      </c>
      <c r="D934" s="41" t="s">
        <v>1196</v>
      </c>
    </row>
    <row r="935" ht="14.25" spans="1:4">
      <c r="A935" s="41" t="s">
        <v>1197</v>
      </c>
      <c r="B935" t="str">
        <f t="shared" si="14"/>
        <v>612731****2217</v>
      </c>
      <c r="D935" s="41" t="s">
        <v>1197</v>
      </c>
    </row>
    <row r="936" ht="14.25" spans="1:4">
      <c r="A936" s="41" t="s">
        <v>1198</v>
      </c>
      <c r="B936" t="str">
        <f t="shared" si="14"/>
        <v>612731****2218</v>
      </c>
      <c r="D936" s="41" t="s">
        <v>1198</v>
      </c>
    </row>
    <row r="937" ht="14.25" spans="1:4">
      <c r="A937" s="41" t="s">
        <v>1199</v>
      </c>
      <c r="B937" t="str">
        <f t="shared" si="14"/>
        <v>612731****2238</v>
      </c>
      <c r="D937" s="41" t="s">
        <v>1199</v>
      </c>
    </row>
    <row r="938" ht="14.25" spans="1:4">
      <c r="A938" s="41" t="s">
        <v>1200</v>
      </c>
      <c r="B938" t="str">
        <f t="shared" si="14"/>
        <v>612731****223x</v>
      </c>
      <c r="D938" s="41" t="s">
        <v>1200</v>
      </c>
    </row>
    <row r="939" ht="14.25" spans="1:4">
      <c r="A939" s="41" t="s">
        <v>1201</v>
      </c>
      <c r="B939" t="str">
        <f t="shared" si="14"/>
        <v>612731****2237</v>
      </c>
      <c r="D939" s="41" t="s">
        <v>1201</v>
      </c>
    </row>
    <row r="940" ht="14.25" spans="1:4">
      <c r="A940" s="41" t="s">
        <v>1202</v>
      </c>
      <c r="B940" t="str">
        <f t="shared" si="14"/>
        <v>612731****2214</v>
      </c>
      <c r="D940" s="41" t="s">
        <v>1202</v>
      </c>
    </row>
    <row r="941" ht="14.25" spans="1:4">
      <c r="A941" s="41" t="s">
        <v>1203</v>
      </c>
      <c r="B941" t="str">
        <f t="shared" si="14"/>
        <v>612731****2215</v>
      </c>
      <c r="D941" s="41" t="s">
        <v>1203</v>
      </c>
    </row>
    <row r="942" ht="14.25" spans="1:4">
      <c r="A942" s="41" t="s">
        <v>1204</v>
      </c>
      <c r="B942" t="str">
        <f t="shared" si="14"/>
        <v>612731****2232</v>
      </c>
      <c r="D942" s="41" t="s">
        <v>1204</v>
      </c>
    </row>
    <row r="943" ht="14.25" spans="1:4">
      <c r="A943" s="41" t="s">
        <v>1204</v>
      </c>
      <c r="B943" t="str">
        <f t="shared" si="14"/>
        <v>612731****2232</v>
      </c>
      <c r="D943" s="41" t="s">
        <v>1204</v>
      </c>
    </row>
    <row r="944" ht="14.25" spans="1:4">
      <c r="A944" s="41" t="s">
        <v>1205</v>
      </c>
      <c r="B944" t="str">
        <f t="shared" si="14"/>
        <v>612731****2234</v>
      </c>
      <c r="D944" s="41" t="s">
        <v>1205</v>
      </c>
    </row>
    <row r="945" ht="14.25" spans="1:4">
      <c r="A945" s="41" t="s">
        <v>1206</v>
      </c>
      <c r="B945" t="str">
        <f t="shared" si="14"/>
        <v>612731****2220</v>
      </c>
      <c r="D945" s="41" t="s">
        <v>1206</v>
      </c>
    </row>
    <row r="946" ht="14.25" spans="1:4">
      <c r="A946" s="41" t="s">
        <v>1207</v>
      </c>
      <c r="B946" t="str">
        <f t="shared" si="14"/>
        <v>612731****2215</v>
      </c>
      <c r="D946" s="41" t="s">
        <v>1207</v>
      </c>
    </row>
    <row r="947" ht="14.25" spans="1:4">
      <c r="A947" s="41" t="s">
        <v>1208</v>
      </c>
      <c r="B947" t="str">
        <f t="shared" si="14"/>
        <v>612731****2258</v>
      </c>
      <c r="D947" s="41" t="s">
        <v>1208</v>
      </c>
    </row>
    <row r="948" ht="14.25" spans="1:4">
      <c r="A948" s="41" t="s">
        <v>1209</v>
      </c>
      <c r="B948" t="str">
        <f t="shared" si="14"/>
        <v>612731****2213</v>
      </c>
      <c r="D948" s="41" t="s">
        <v>1209</v>
      </c>
    </row>
    <row r="949" ht="14.25" spans="1:4">
      <c r="A949" s="41" t="s">
        <v>1210</v>
      </c>
      <c r="B949" t="str">
        <f t="shared" si="14"/>
        <v>612731****2212</v>
      </c>
      <c r="D949" s="41" t="s">
        <v>1210</v>
      </c>
    </row>
    <row r="950" ht="14.25" spans="1:4">
      <c r="A950" s="41" t="s">
        <v>1211</v>
      </c>
      <c r="B950" t="str">
        <f t="shared" si="14"/>
        <v>612731****2232</v>
      </c>
      <c r="D950" s="41" t="s">
        <v>1211</v>
      </c>
    </row>
    <row r="951" ht="14.25" spans="1:4">
      <c r="A951" s="41" t="s">
        <v>1212</v>
      </c>
      <c r="B951" t="str">
        <f t="shared" si="14"/>
        <v>612731****2418</v>
      </c>
      <c r="D951" s="41" t="s">
        <v>1212</v>
      </c>
    </row>
    <row r="952" ht="14.25" spans="1:4">
      <c r="A952" s="41" t="s">
        <v>1213</v>
      </c>
      <c r="B952" t="str">
        <f t="shared" si="14"/>
        <v>612731****2210</v>
      </c>
      <c r="D952" s="41" t="s">
        <v>1213</v>
      </c>
    </row>
    <row r="953" ht="14.25" spans="1:4">
      <c r="A953" s="41" t="s">
        <v>1214</v>
      </c>
      <c r="B953" t="str">
        <f t="shared" si="14"/>
        <v>612731****2019</v>
      </c>
      <c r="D953" s="41" t="s">
        <v>1214</v>
      </c>
    </row>
    <row r="954" ht="14.25" spans="1:4">
      <c r="A954" s="41" t="s">
        <v>1215</v>
      </c>
      <c r="B954" t="str">
        <f t="shared" si="14"/>
        <v>612731****2210</v>
      </c>
      <c r="D954" s="41" t="s">
        <v>1215</v>
      </c>
    </row>
    <row r="955" ht="14.25" spans="1:4">
      <c r="A955" s="41" t="s">
        <v>1216</v>
      </c>
      <c r="B955" t="str">
        <f t="shared" si="14"/>
        <v>612731****2214</v>
      </c>
      <c r="D955" s="41" t="s">
        <v>1216</v>
      </c>
    </row>
    <row r="956" ht="14.25" spans="1:4">
      <c r="A956" s="41" t="s">
        <v>1217</v>
      </c>
      <c r="B956" t="str">
        <f t="shared" si="14"/>
        <v>612731****2212</v>
      </c>
      <c r="D956" s="41" t="s">
        <v>1217</v>
      </c>
    </row>
    <row r="957" ht="14.25" spans="1:4">
      <c r="A957" s="41" t="s">
        <v>1218</v>
      </c>
      <c r="B957" t="str">
        <f t="shared" si="14"/>
        <v>612731****2257</v>
      </c>
      <c r="D957" s="41" t="s">
        <v>1218</v>
      </c>
    </row>
    <row r="958" ht="14.25" spans="1:4">
      <c r="A958" s="41" t="s">
        <v>1219</v>
      </c>
      <c r="B958" t="str">
        <f t="shared" si="14"/>
        <v>612731****2416</v>
      </c>
      <c r="D958" s="41" t="s">
        <v>1219</v>
      </c>
    </row>
    <row r="959" ht="14.25" spans="1:4">
      <c r="A959" s="41" t="s">
        <v>1220</v>
      </c>
      <c r="B959" t="str">
        <f t="shared" si="14"/>
        <v>612731****2238</v>
      </c>
      <c r="D959" s="41" t="s">
        <v>1220</v>
      </c>
    </row>
    <row r="960" ht="14.25" spans="1:4">
      <c r="A960" s="41" t="s">
        <v>1221</v>
      </c>
      <c r="B960" t="str">
        <f t="shared" si="14"/>
        <v>612731****2227</v>
      </c>
      <c r="D960" s="41" t="s">
        <v>1221</v>
      </c>
    </row>
    <row r="961" ht="14.25" spans="1:4">
      <c r="A961" s="41" t="s">
        <v>1222</v>
      </c>
      <c r="B961" t="str">
        <f t="shared" si="14"/>
        <v>612731****2216</v>
      </c>
      <c r="D961" s="41" t="s">
        <v>1222</v>
      </c>
    </row>
    <row r="962" ht="14.25" spans="1:4">
      <c r="A962" s="41" t="s">
        <v>1223</v>
      </c>
      <c r="B962" t="str">
        <f t="shared" si="14"/>
        <v>612731****2228</v>
      </c>
      <c r="D962" s="41" t="s">
        <v>1223</v>
      </c>
    </row>
    <row r="963" ht="14.25" spans="1:4">
      <c r="A963" s="41" t="s">
        <v>1224</v>
      </c>
      <c r="B963" t="str">
        <f t="shared" ref="B963:B1026" si="15">REPLACE(A963,7,8,"****")</f>
        <v>612731****2237</v>
      </c>
      <c r="D963" s="41" t="s">
        <v>1224</v>
      </c>
    </row>
    <row r="964" ht="14.25" spans="1:4">
      <c r="A964" s="41" t="s">
        <v>1225</v>
      </c>
      <c r="B964" t="str">
        <f t="shared" si="15"/>
        <v>612731****2212</v>
      </c>
      <c r="D964" s="41" t="s">
        <v>1225</v>
      </c>
    </row>
    <row r="965" ht="14.25" spans="1:4">
      <c r="A965" s="41" t="s">
        <v>1226</v>
      </c>
      <c r="B965" t="str">
        <f t="shared" si="15"/>
        <v>612731****2210</v>
      </c>
      <c r="D965" s="41" t="s">
        <v>1226</v>
      </c>
    </row>
    <row r="966" ht="14.25" spans="1:4">
      <c r="A966" s="41" t="s">
        <v>1227</v>
      </c>
      <c r="B966" t="str">
        <f t="shared" si="15"/>
        <v>612731****2216</v>
      </c>
      <c r="D966" s="41" t="s">
        <v>1227</v>
      </c>
    </row>
    <row r="967" ht="14.25" spans="1:4">
      <c r="A967" s="41" t="s">
        <v>1228</v>
      </c>
      <c r="B967" t="str">
        <f t="shared" si="15"/>
        <v>612731****2211</v>
      </c>
      <c r="D967" s="41" t="s">
        <v>1228</v>
      </c>
    </row>
    <row r="968" ht="14.25" spans="1:4">
      <c r="A968" s="41" t="s">
        <v>1229</v>
      </c>
      <c r="B968" t="str">
        <f t="shared" si="15"/>
        <v>612731****2217</v>
      </c>
      <c r="D968" s="41" t="s">
        <v>1229</v>
      </c>
    </row>
    <row r="969" ht="14.25" spans="1:4">
      <c r="A969" s="41" t="s">
        <v>1230</v>
      </c>
      <c r="B969" t="str">
        <f t="shared" si="15"/>
        <v>612731****221X</v>
      </c>
      <c r="D969" s="41" t="s">
        <v>1230</v>
      </c>
    </row>
    <row r="970" ht="14.25" spans="1:4">
      <c r="A970" s="41" t="s">
        <v>1231</v>
      </c>
      <c r="B970" t="str">
        <f t="shared" si="15"/>
        <v>612731****2418</v>
      </c>
      <c r="D970" s="41" t="s">
        <v>1231</v>
      </c>
    </row>
    <row r="971" ht="14.25" spans="1:4">
      <c r="A971" s="41" t="s">
        <v>1232</v>
      </c>
      <c r="B971" t="str">
        <f t="shared" si="15"/>
        <v>612731****241x</v>
      </c>
      <c r="D971" s="41" t="s">
        <v>1232</v>
      </c>
    </row>
    <row r="972" ht="14.25" spans="1:4">
      <c r="A972" s="41" t="s">
        <v>1233</v>
      </c>
      <c r="B972" t="str">
        <f t="shared" si="15"/>
        <v>612731****2219</v>
      </c>
      <c r="D972" s="41" t="s">
        <v>1233</v>
      </c>
    </row>
    <row r="973" ht="14.25" spans="1:4">
      <c r="A973" s="41" t="s">
        <v>1234</v>
      </c>
      <c r="B973" t="str">
        <f t="shared" si="15"/>
        <v>612731****241x</v>
      </c>
      <c r="D973" s="41" t="s">
        <v>1234</v>
      </c>
    </row>
    <row r="974" ht="14.25" spans="1:4">
      <c r="A974" s="41" t="s">
        <v>1235</v>
      </c>
      <c r="B974" t="str">
        <f t="shared" si="15"/>
        <v>612731****2422</v>
      </c>
      <c r="D974" s="41" t="s">
        <v>1235</v>
      </c>
    </row>
    <row r="975" ht="14.25" spans="1:4">
      <c r="A975" s="41" t="s">
        <v>1236</v>
      </c>
      <c r="B975" t="str">
        <f t="shared" si="15"/>
        <v>612731****2410</v>
      </c>
      <c r="D975" s="41" t="s">
        <v>1236</v>
      </c>
    </row>
    <row r="976" ht="14.25" spans="1:4">
      <c r="A976" s="41" t="s">
        <v>1237</v>
      </c>
      <c r="B976" t="str">
        <f t="shared" si="15"/>
        <v>612731****2238</v>
      </c>
      <c r="D976" s="41" t="s">
        <v>1237</v>
      </c>
    </row>
    <row r="977" ht="14.25" spans="1:4">
      <c r="A977" s="41" t="s">
        <v>1238</v>
      </c>
      <c r="B977" t="str">
        <f t="shared" si="15"/>
        <v>612731****2417</v>
      </c>
      <c r="D977" s="41" t="s">
        <v>1238</v>
      </c>
    </row>
    <row r="978" ht="14.25" spans="1:4">
      <c r="A978" s="41" t="s">
        <v>1239</v>
      </c>
      <c r="B978" t="str">
        <f t="shared" si="15"/>
        <v>612731****2228</v>
      </c>
      <c r="D978" s="41" t="s">
        <v>1239</v>
      </c>
    </row>
    <row r="979" ht="14.25" spans="1:4">
      <c r="A979" s="41" t="s">
        <v>1240</v>
      </c>
      <c r="B979" t="str">
        <f t="shared" si="15"/>
        <v>612731****2417</v>
      </c>
      <c r="D979" s="41" t="s">
        <v>1240</v>
      </c>
    </row>
    <row r="980" ht="14.25" spans="1:4">
      <c r="A980" s="41" t="s">
        <v>1241</v>
      </c>
      <c r="B980" t="str">
        <f t="shared" si="15"/>
        <v>612731****2418</v>
      </c>
      <c r="D980" s="41" t="s">
        <v>1241</v>
      </c>
    </row>
    <row r="981" ht="14.25" spans="1:4">
      <c r="A981" s="41" t="s">
        <v>1242</v>
      </c>
      <c r="B981" t="str">
        <f t="shared" si="15"/>
        <v>612731****2417</v>
      </c>
      <c r="D981" s="41" t="s">
        <v>1242</v>
      </c>
    </row>
    <row r="982" ht="14.25" spans="1:4">
      <c r="A982" s="41" t="s">
        <v>1243</v>
      </c>
      <c r="B982" t="str">
        <f t="shared" si="15"/>
        <v>612731****2418</v>
      </c>
      <c r="D982" s="41" t="s">
        <v>1243</v>
      </c>
    </row>
    <row r="983" ht="14.25" spans="1:4">
      <c r="A983" s="41" t="s">
        <v>1244</v>
      </c>
      <c r="B983" t="str">
        <f t="shared" si="15"/>
        <v>612731****2213</v>
      </c>
      <c r="D983" s="41" t="s">
        <v>1244</v>
      </c>
    </row>
    <row r="984" ht="14.25" spans="1:4">
      <c r="A984" s="41" t="s">
        <v>1245</v>
      </c>
      <c r="B984" t="str">
        <f t="shared" si="15"/>
        <v>612731****2415</v>
      </c>
      <c r="D984" s="41" t="s">
        <v>1245</v>
      </c>
    </row>
    <row r="985" ht="14.25" spans="1:4">
      <c r="A985" s="41" t="s">
        <v>1246</v>
      </c>
      <c r="B985" t="str">
        <f t="shared" si="15"/>
        <v>612731****2815</v>
      </c>
      <c r="D985" s="41" t="s">
        <v>1246</v>
      </c>
    </row>
    <row r="986" ht="14.25" spans="1:4">
      <c r="A986" s="41" t="s">
        <v>1247</v>
      </c>
      <c r="B986" t="str">
        <f t="shared" si="15"/>
        <v>612731****243X</v>
      </c>
      <c r="D986" s="41" t="s">
        <v>1247</v>
      </c>
    </row>
    <row r="987" ht="14.25" spans="1:4">
      <c r="A987" s="41" t="s">
        <v>1248</v>
      </c>
      <c r="B987" t="str">
        <f t="shared" si="15"/>
        <v>612731****2233</v>
      </c>
      <c r="D987" s="41" t="s">
        <v>1248</v>
      </c>
    </row>
    <row r="988" ht="14.25" spans="1:4">
      <c r="A988" s="41" t="s">
        <v>1249</v>
      </c>
      <c r="B988" t="str">
        <f t="shared" si="15"/>
        <v>612731****2217</v>
      </c>
      <c r="D988" s="41" t="s">
        <v>1249</v>
      </c>
    </row>
    <row r="989" ht="14.25" spans="1:4">
      <c r="A989" s="41" t="s">
        <v>1250</v>
      </c>
      <c r="B989" t="str">
        <f t="shared" si="15"/>
        <v>612731****2210</v>
      </c>
      <c r="D989" s="41" t="s">
        <v>1250</v>
      </c>
    </row>
    <row r="990" ht="14.25" spans="1:4">
      <c r="A990" s="41" t="s">
        <v>1251</v>
      </c>
      <c r="B990" t="str">
        <f t="shared" si="15"/>
        <v>612731****2215</v>
      </c>
      <c r="D990" s="41" t="s">
        <v>1251</v>
      </c>
    </row>
    <row r="991" ht="14.25" spans="1:4">
      <c r="A991" s="41" t="s">
        <v>1252</v>
      </c>
      <c r="B991" t="str">
        <f t="shared" si="15"/>
        <v>612731****2216</v>
      </c>
      <c r="D991" s="41" t="s">
        <v>1252</v>
      </c>
    </row>
    <row r="992" ht="14.25" spans="1:4">
      <c r="A992" s="41" t="s">
        <v>1253</v>
      </c>
      <c r="B992" t="str">
        <f t="shared" si="15"/>
        <v>612731****2415</v>
      </c>
      <c r="D992" s="41" t="s">
        <v>1253</v>
      </c>
    </row>
    <row r="993" ht="14.25" spans="1:4">
      <c r="A993" s="41" t="s">
        <v>1254</v>
      </c>
      <c r="B993" t="str">
        <f t="shared" si="15"/>
        <v>612731****2226</v>
      </c>
      <c r="D993" s="41" t="s">
        <v>1254</v>
      </c>
    </row>
    <row r="994" ht="14.25" spans="1:4">
      <c r="A994" s="41" t="s">
        <v>1255</v>
      </c>
      <c r="B994" t="str">
        <f t="shared" si="15"/>
        <v>612731****2240</v>
      </c>
      <c r="D994" s="41" t="s">
        <v>1255</v>
      </c>
    </row>
    <row r="995" ht="14.25" spans="1:4">
      <c r="A995" s="41" t="s">
        <v>1256</v>
      </c>
      <c r="B995" t="str">
        <f t="shared" si="15"/>
        <v>612731****2418</v>
      </c>
      <c r="D995" s="41" t="s">
        <v>1256</v>
      </c>
    </row>
    <row r="996" ht="14.25" spans="1:4">
      <c r="A996" s="96" t="s">
        <v>1257</v>
      </c>
      <c r="B996" t="str">
        <f t="shared" si="15"/>
        <v>612731****2218</v>
      </c>
      <c r="D996" s="96" t="s">
        <v>1257</v>
      </c>
    </row>
    <row r="997" ht="14.25" spans="1:4">
      <c r="A997" s="96" t="s">
        <v>1258</v>
      </c>
      <c r="B997" t="str">
        <f t="shared" si="15"/>
        <v>612731****2449</v>
      </c>
      <c r="D997" s="96" t="s">
        <v>1258</v>
      </c>
    </row>
    <row r="998" ht="14.25" spans="1:4">
      <c r="A998" s="96" t="s">
        <v>1259</v>
      </c>
      <c r="B998" t="str">
        <f t="shared" si="15"/>
        <v>612731****2412</v>
      </c>
      <c r="D998" s="96" t="s">
        <v>1259</v>
      </c>
    </row>
    <row r="999" ht="14.25" spans="1:4">
      <c r="A999" s="96" t="s">
        <v>1260</v>
      </c>
      <c r="B999" t="str">
        <f t="shared" si="15"/>
        <v>612731****2417</v>
      </c>
      <c r="D999" s="96" t="s">
        <v>1260</v>
      </c>
    </row>
    <row r="1000" ht="14.25" spans="1:4">
      <c r="A1000" s="96" t="s">
        <v>1261</v>
      </c>
      <c r="B1000" t="str">
        <f t="shared" si="15"/>
        <v>612731****2417</v>
      </c>
      <c r="D1000" s="96" t="s">
        <v>1261</v>
      </c>
    </row>
    <row r="1001" ht="14.25" spans="1:4">
      <c r="A1001" s="96" t="s">
        <v>1262</v>
      </c>
      <c r="B1001" t="str">
        <f t="shared" si="15"/>
        <v>612731****2213</v>
      </c>
      <c r="D1001" s="96" t="s">
        <v>1262</v>
      </c>
    </row>
    <row r="1002" ht="14.25" spans="1:4">
      <c r="A1002" s="96" t="s">
        <v>1263</v>
      </c>
      <c r="B1002" t="str">
        <f t="shared" si="15"/>
        <v>612731****2213</v>
      </c>
      <c r="D1002" s="96" t="s">
        <v>1263</v>
      </c>
    </row>
    <row r="1003" ht="14.25" spans="1:4">
      <c r="A1003" s="96" t="s">
        <v>1264</v>
      </c>
      <c r="B1003" t="str">
        <f t="shared" si="15"/>
        <v>612731****2419</v>
      </c>
      <c r="D1003" s="96" t="s">
        <v>1264</v>
      </c>
    </row>
    <row r="1004" ht="14.25" spans="1:4">
      <c r="A1004" s="96" t="s">
        <v>1265</v>
      </c>
      <c r="B1004" t="str">
        <f t="shared" si="15"/>
        <v>612731****2236</v>
      </c>
      <c r="D1004" s="96" t="s">
        <v>1265</v>
      </c>
    </row>
    <row r="1005" ht="14.25" spans="1:4">
      <c r="A1005" s="96" t="s">
        <v>1266</v>
      </c>
      <c r="B1005" t="str">
        <f t="shared" si="15"/>
        <v>612731****2412</v>
      </c>
      <c r="D1005" s="96" t="s">
        <v>1266</v>
      </c>
    </row>
    <row r="1006" ht="14.25" spans="1:4">
      <c r="A1006" s="96" t="s">
        <v>1267</v>
      </c>
      <c r="B1006" t="str">
        <f t="shared" si="15"/>
        <v>612731****2430</v>
      </c>
      <c r="D1006" s="96" t="s">
        <v>1267</v>
      </c>
    </row>
    <row r="1007" ht="14.25" spans="1:4">
      <c r="A1007" s="96" t="s">
        <v>1268</v>
      </c>
      <c r="B1007" t="str">
        <f t="shared" si="15"/>
        <v>612731****2218</v>
      </c>
      <c r="D1007" s="96" t="s">
        <v>1268</v>
      </c>
    </row>
    <row r="1008" ht="14.25" spans="1:4">
      <c r="A1008" s="96" t="s">
        <v>1269</v>
      </c>
      <c r="B1008" t="str">
        <f t="shared" si="15"/>
        <v>612731****2232</v>
      </c>
      <c r="D1008" s="96" t="s">
        <v>1269</v>
      </c>
    </row>
    <row r="1009" ht="14.25" spans="1:4">
      <c r="A1009" s="96" t="s">
        <v>1270</v>
      </c>
      <c r="B1009" t="str">
        <f t="shared" si="15"/>
        <v>612731****2430</v>
      </c>
      <c r="D1009" s="96" t="s">
        <v>1270</v>
      </c>
    </row>
    <row r="1010" ht="14.25" spans="1:4">
      <c r="A1010" s="96" t="s">
        <v>1271</v>
      </c>
      <c r="B1010" t="str">
        <f t="shared" si="15"/>
        <v>612731****2413</v>
      </c>
      <c r="D1010" s="96" t="s">
        <v>1271</v>
      </c>
    </row>
    <row r="1011" ht="14.25" spans="1:4">
      <c r="A1011" s="96" t="s">
        <v>1272</v>
      </c>
      <c r="B1011" t="str">
        <f t="shared" si="15"/>
        <v>612731****2418</v>
      </c>
      <c r="D1011" s="96" t="s">
        <v>1272</v>
      </c>
    </row>
    <row r="1012" ht="14.25" spans="1:4">
      <c r="A1012" s="96" t="s">
        <v>1273</v>
      </c>
      <c r="B1012" t="str">
        <f t="shared" si="15"/>
        <v>612731****2211</v>
      </c>
      <c r="D1012" s="96" t="s">
        <v>1273</v>
      </c>
    </row>
    <row r="1013" ht="14.25" spans="1:4">
      <c r="A1013" s="96" t="s">
        <v>1274</v>
      </c>
      <c r="B1013" t="str">
        <f t="shared" si="15"/>
        <v>612731****2414</v>
      </c>
      <c r="D1013" s="96" t="s">
        <v>1274</v>
      </c>
    </row>
    <row r="1014" ht="14.25" spans="1:4">
      <c r="A1014" s="96" t="s">
        <v>1275</v>
      </c>
      <c r="B1014" t="str">
        <f t="shared" si="15"/>
        <v>612731****2230</v>
      </c>
      <c r="D1014" s="96" t="s">
        <v>1275</v>
      </c>
    </row>
    <row r="1015" ht="14.25" spans="1:4">
      <c r="A1015" s="96" t="s">
        <v>1276</v>
      </c>
      <c r="B1015" t="str">
        <f t="shared" si="15"/>
        <v>612731****2212</v>
      </c>
      <c r="D1015" s="96" t="s">
        <v>1276</v>
      </c>
    </row>
    <row r="1016" ht="14.25" spans="1:4">
      <c r="A1016" s="96" t="s">
        <v>1277</v>
      </c>
      <c r="B1016" t="str">
        <f t="shared" si="15"/>
        <v>612731****2259</v>
      </c>
      <c r="D1016" s="96" t="s">
        <v>1277</v>
      </c>
    </row>
    <row r="1017" ht="14.25" spans="1:4">
      <c r="A1017" s="96" t="s">
        <v>1278</v>
      </c>
      <c r="B1017" t="str">
        <f t="shared" si="15"/>
        <v>612731****2417</v>
      </c>
      <c r="D1017" s="96" t="s">
        <v>1278</v>
      </c>
    </row>
    <row r="1018" ht="14.25" spans="1:4">
      <c r="A1018" s="96" t="s">
        <v>1279</v>
      </c>
      <c r="B1018" t="str">
        <f t="shared" si="15"/>
        <v>612731****2215</v>
      </c>
      <c r="D1018" s="96" t="s">
        <v>1279</v>
      </c>
    </row>
    <row r="1019" ht="14.25" spans="1:4">
      <c r="A1019" s="96" t="s">
        <v>1280</v>
      </c>
      <c r="B1019" t="str">
        <f t="shared" si="15"/>
        <v>612731****2411</v>
      </c>
      <c r="D1019" s="96" t="s">
        <v>1280</v>
      </c>
    </row>
    <row r="1020" ht="14.25" spans="1:4">
      <c r="A1020" s="96" t="s">
        <v>1281</v>
      </c>
      <c r="B1020" t="str">
        <f t="shared" si="15"/>
        <v>612731****2210</v>
      </c>
      <c r="D1020" s="96" t="s">
        <v>1281</v>
      </c>
    </row>
    <row r="1021" ht="14.25" spans="1:4">
      <c r="A1021" s="96" t="s">
        <v>1282</v>
      </c>
      <c r="B1021" t="str">
        <f t="shared" si="15"/>
        <v>612731****2231</v>
      </c>
      <c r="D1021" s="96" t="s">
        <v>1282</v>
      </c>
    </row>
    <row r="1022" ht="14.25" spans="1:4">
      <c r="A1022" s="96" t="s">
        <v>1283</v>
      </c>
      <c r="B1022" t="str">
        <f t="shared" si="15"/>
        <v>612731****2430</v>
      </c>
      <c r="D1022" s="96" t="s">
        <v>1283</v>
      </c>
    </row>
    <row r="1023" ht="14.25" spans="1:4">
      <c r="A1023" s="96" t="s">
        <v>1284</v>
      </c>
      <c r="B1023" t="str">
        <f t="shared" si="15"/>
        <v>612731****2416</v>
      </c>
      <c r="D1023" s="96" t="s">
        <v>1284</v>
      </c>
    </row>
    <row r="1024" ht="14.25" spans="1:4">
      <c r="A1024" s="41" t="s">
        <v>1285</v>
      </c>
      <c r="B1024" t="str">
        <f t="shared" si="15"/>
        <v>612731****2410</v>
      </c>
      <c r="D1024" s="41" t="s">
        <v>1285</v>
      </c>
    </row>
    <row r="1025" ht="14.25" spans="1:4">
      <c r="A1025" s="41" t="s">
        <v>1286</v>
      </c>
      <c r="B1025" t="str">
        <f t="shared" si="15"/>
        <v>612731****2234</v>
      </c>
      <c r="D1025" s="41" t="s">
        <v>1286</v>
      </c>
    </row>
    <row r="1026" ht="14.25" spans="1:4">
      <c r="A1026" s="41" t="s">
        <v>1287</v>
      </c>
      <c r="B1026" t="str">
        <f t="shared" si="15"/>
        <v>612731****2410</v>
      </c>
      <c r="D1026" s="41" t="s">
        <v>1287</v>
      </c>
    </row>
    <row r="1027" ht="14.25" spans="1:4">
      <c r="A1027" s="41" t="s">
        <v>1288</v>
      </c>
      <c r="B1027" t="str">
        <f t="shared" ref="B1027:B1090" si="16">REPLACE(A1027,7,8,"****")</f>
        <v>612731****2414</v>
      </c>
      <c r="D1027" s="41" t="s">
        <v>1288</v>
      </c>
    </row>
    <row r="1028" ht="14.25" spans="1:4">
      <c r="A1028" s="41" t="s">
        <v>1289</v>
      </c>
      <c r="B1028" t="str">
        <f t="shared" si="16"/>
        <v>612731****2419</v>
      </c>
      <c r="D1028" s="41" t="s">
        <v>1289</v>
      </c>
    </row>
    <row r="1029" ht="14.25" spans="1:4">
      <c r="A1029" s="96" t="s">
        <v>1290</v>
      </c>
      <c r="B1029" t="str">
        <f t="shared" si="16"/>
        <v>612731****2218</v>
      </c>
      <c r="D1029" s="96" t="s">
        <v>1290</v>
      </c>
    </row>
    <row r="1030" ht="14.25" spans="1:4">
      <c r="A1030" s="96" t="s">
        <v>1291</v>
      </c>
      <c r="B1030" t="str">
        <f t="shared" si="16"/>
        <v>612731****2412</v>
      </c>
      <c r="D1030" s="96" t="s">
        <v>1291</v>
      </c>
    </row>
    <row r="1031" ht="14.25" spans="1:4">
      <c r="A1031" s="96" t="s">
        <v>1292</v>
      </c>
      <c r="B1031" t="str">
        <f t="shared" si="16"/>
        <v>612731****2422</v>
      </c>
      <c r="D1031" s="96" t="s">
        <v>1292</v>
      </c>
    </row>
    <row r="1032" ht="14.25" spans="1:4">
      <c r="A1032" s="96" t="s">
        <v>1293</v>
      </c>
      <c r="B1032" t="str">
        <f t="shared" si="16"/>
        <v>612731****2416</v>
      </c>
      <c r="D1032" s="96" t="s">
        <v>1293</v>
      </c>
    </row>
    <row r="1033" ht="14.25" spans="1:4">
      <c r="A1033" s="96" t="s">
        <v>1294</v>
      </c>
      <c r="B1033" t="str">
        <f t="shared" si="16"/>
        <v>612731****2419</v>
      </c>
      <c r="D1033" s="96" t="s">
        <v>1294</v>
      </c>
    </row>
    <row r="1034" ht="14.25" spans="1:4">
      <c r="A1034" s="96" t="s">
        <v>1295</v>
      </c>
      <c r="B1034" t="str">
        <f t="shared" si="16"/>
        <v>612731****2212</v>
      </c>
      <c r="D1034" s="96" t="s">
        <v>1295</v>
      </c>
    </row>
    <row r="1035" ht="14.25" spans="1:4">
      <c r="A1035" s="96" t="s">
        <v>1296</v>
      </c>
      <c r="B1035" t="str">
        <f t="shared" si="16"/>
        <v>612731****2231</v>
      </c>
      <c r="D1035" s="96" t="s">
        <v>1296</v>
      </c>
    </row>
    <row r="1036" ht="14.25" spans="1:4">
      <c r="A1036" s="96" t="s">
        <v>1297</v>
      </c>
      <c r="B1036" t="str">
        <f t="shared" si="16"/>
        <v>612731****2414</v>
      </c>
      <c r="D1036" s="96" t="s">
        <v>1297</v>
      </c>
    </row>
    <row r="1037" ht="14.25" spans="1:4">
      <c r="A1037" s="96" t="s">
        <v>1298</v>
      </c>
      <c r="B1037" t="str">
        <f t="shared" si="16"/>
        <v>612731****2218</v>
      </c>
      <c r="D1037" s="96" t="s">
        <v>1298</v>
      </c>
    </row>
    <row r="1038" ht="14.25" spans="1:4">
      <c r="A1038" s="96" t="s">
        <v>1299</v>
      </c>
      <c r="B1038" t="str">
        <f t="shared" si="16"/>
        <v>612731****2213</v>
      </c>
      <c r="D1038" s="96" t="s">
        <v>1299</v>
      </c>
    </row>
    <row r="1039" ht="14.25" spans="1:4">
      <c r="A1039" s="96" t="s">
        <v>1300</v>
      </c>
      <c r="B1039" t="str">
        <f t="shared" si="16"/>
        <v>612731****2215</v>
      </c>
      <c r="D1039" s="96" t="s">
        <v>1300</v>
      </c>
    </row>
    <row r="1040" ht="14.25" spans="1:4">
      <c r="A1040" s="96" t="s">
        <v>1301</v>
      </c>
      <c r="B1040" t="str">
        <f t="shared" si="16"/>
        <v>612731****2218</v>
      </c>
      <c r="D1040" s="96" t="s">
        <v>1301</v>
      </c>
    </row>
    <row r="1041" ht="14.25" spans="1:4">
      <c r="A1041" s="96" t="s">
        <v>1302</v>
      </c>
      <c r="B1041" t="str">
        <f t="shared" si="16"/>
        <v>612731****2218</v>
      </c>
      <c r="D1041" s="96" t="s">
        <v>1302</v>
      </c>
    </row>
    <row r="1042" ht="14.25" spans="1:4">
      <c r="A1042" s="96" t="s">
        <v>1303</v>
      </c>
      <c r="B1042" t="str">
        <f t="shared" si="16"/>
        <v>612731****2213</v>
      </c>
      <c r="D1042" s="96" t="s">
        <v>1303</v>
      </c>
    </row>
    <row r="1043" ht="14.25" spans="1:4">
      <c r="A1043" s="96" t="s">
        <v>1304</v>
      </c>
      <c r="B1043" t="str">
        <f t="shared" si="16"/>
        <v>612731****2410</v>
      </c>
      <c r="D1043" s="96" t="s">
        <v>1304</v>
      </c>
    </row>
    <row r="1044" ht="14.25" spans="1:4">
      <c r="A1044" s="96" t="s">
        <v>1305</v>
      </c>
      <c r="B1044" t="str">
        <f t="shared" si="16"/>
        <v>612731****2218</v>
      </c>
      <c r="D1044" s="96" t="s">
        <v>1305</v>
      </c>
    </row>
    <row r="1045" ht="14.25" spans="1:4">
      <c r="A1045" s="96" t="s">
        <v>1306</v>
      </c>
      <c r="B1045" t="str">
        <f t="shared" si="16"/>
        <v>612731****2414</v>
      </c>
      <c r="D1045" s="96" t="s">
        <v>1306</v>
      </c>
    </row>
    <row r="1046" ht="14.25" spans="1:4">
      <c r="A1046" s="96" t="s">
        <v>1307</v>
      </c>
      <c r="B1046" t="str">
        <f t="shared" si="16"/>
        <v>612731****2219</v>
      </c>
      <c r="D1046" s="96" t="s">
        <v>1307</v>
      </c>
    </row>
    <row r="1047" ht="14.25" spans="1:4">
      <c r="A1047" s="96" t="s">
        <v>1308</v>
      </c>
      <c r="B1047" t="str">
        <f t="shared" si="16"/>
        <v>612731****2424</v>
      </c>
      <c r="D1047" s="96" t="s">
        <v>1308</v>
      </c>
    </row>
    <row r="1048" ht="14.25" spans="1:4">
      <c r="A1048" s="96" t="s">
        <v>1309</v>
      </c>
      <c r="B1048" t="str">
        <f t="shared" si="16"/>
        <v>612731****2218</v>
      </c>
      <c r="D1048" s="96" t="s">
        <v>1309</v>
      </c>
    </row>
    <row r="1049" ht="14.25" spans="1:4">
      <c r="A1049" s="96" t="s">
        <v>1310</v>
      </c>
      <c r="B1049" t="str">
        <f t="shared" si="16"/>
        <v>612731****2434</v>
      </c>
      <c r="D1049" s="96" t="s">
        <v>1310</v>
      </c>
    </row>
    <row r="1050" ht="14.25" spans="1:4">
      <c r="A1050" s="96" t="s">
        <v>1311</v>
      </c>
      <c r="B1050" t="str">
        <f t="shared" si="16"/>
        <v>612731****2219</v>
      </c>
      <c r="D1050" s="96" t="s">
        <v>1311</v>
      </c>
    </row>
    <row r="1051" ht="14.25" spans="1:4">
      <c r="A1051" s="41" t="s">
        <v>1312</v>
      </c>
      <c r="B1051" t="str">
        <f t="shared" si="16"/>
        <v>612731****223x</v>
      </c>
      <c r="D1051" s="41" t="s">
        <v>1312</v>
      </c>
    </row>
    <row r="1052" ht="14.25" spans="1:4">
      <c r="A1052" s="41" t="s">
        <v>1313</v>
      </c>
      <c r="B1052" t="str">
        <f t="shared" si="16"/>
        <v>612731****221x</v>
      </c>
      <c r="D1052" s="41" t="s">
        <v>1313</v>
      </c>
    </row>
    <row r="1053" ht="14.25" spans="1:4">
      <c r="A1053" s="96" t="s">
        <v>1314</v>
      </c>
      <c r="B1053" t="str">
        <f t="shared" si="16"/>
        <v>612731****2214</v>
      </c>
      <c r="D1053" s="96" t="s">
        <v>1314</v>
      </c>
    </row>
    <row r="1054" ht="14.25" spans="1:4">
      <c r="A1054" s="96" t="s">
        <v>1315</v>
      </c>
      <c r="B1054" t="str">
        <f t="shared" si="16"/>
        <v>612731****2412</v>
      </c>
      <c r="D1054" s="96" t="s">
        <v>1315</v>
      </c>
    </row>
    <row r="1055" ht="14.25" spans="1:4">
      <c r="A1055" s="96" t="s">
        <v>1316</v>
      </c>
      <c r="B1055" t="str">
        <f t="shared" si="16"/>
        <v>612731****2413</v>
      </c>
      <c r="D1055" s="96" t="s">
        <v>1316</v>
      </c>
    </row>
    <row r="1056" ht="14.25" spans="1:4">
      <c r="A1056" s="96" t="s">
        <v>1317</v>
      </c>
      <c r="B1056" t="str">
        <f t="shared" si="16"/>
        <v>612731****2233</v>
      </c>
      <c r="D1056" s="96" t="s">
        <v>1317</v>
      </c>
    </row>
    <row r="1057" ht="14.25" spans="1:4">
      <c r="A1057" s="96" t="s">
        <v>1318</v>
      </c>
      <c r="B1057" t="str">
        <f t="shared" si="16"/>
        <v>612731****2211</v>
      </c>
      <c r="D1057" s="96" t="s">
        <v>1318</v>
      </c>
    </row>
    <row r="1058" ht="14.25" spans="1:4">
      <c r="A1058" s="96" t="s">
        <v>1319</v>
      </c>
      <c r="B1058" t="str">
        <f t="shared" si="16"/>
        <v>612731****2216</v>
      </c>
      <c r="D1058" s="96" t="s">
        <v>1319</v>
      </c>
    </row>
    <row r="1059" ht="14.25" spans="1:4">
      <c r="A1059" s="96" t="s">
        <v>1320</v>
      </c>
      <c r="B1059" t="str">
        <f t="shared" si="16"/>
        <v>612731****2415</v>
      </c>
      <c r="D1059" s="96" t="s">
        <v>1320</v>
      </c>
    </row>
    <row r="1060" ht="14.25" spans="1:4">
      <c r="A1060" s="96" t="s">
        <v>1321</v>
      </c>
      <c r="B1060" t="str">
        <f t="shared" si="16"/>
        <v>612731****2413</v>
      </c>
      <c r="D1060" s="96" t="s">
        <v>1321</v>
      </c>
    </row>
    <row r="1061" ht="14.25" spans="1:4">
      <c r="A1061" s="96" t="s">
        <v>1322</v>
      </c>
      <c r="B1061" t="str">
        <f t="shared" si="16"/>
        <v>612731****2212</v>
      </c>
      <c r="D1061" s="96" t="s">
        <v>1322</v>
      </c>
    </row>
    <row r="1062" ht="14.25" spans="1:4">
      <c r="A1062" s="96" t="s">
        <v>1323</v>
      </c>
      <c r="B1062" t="str">
        <f t="shared" si="16"/>
        <v>612731****2238</v>
      </c>
      <c r="D1062" s="96" t="s">
        <v>1323</v>
      </c>
    </row>
    <row r="1063" ht="14.25" spans="1:4">
      <c r="A1063" s="96" t="s">
        <v>1324</v>
      </c>
      <c r="B1063" t="str">
        <f t="shared" si="16"/>
        <v>612731****2434</v>
      </c>
      <c r="D1063" s="96" t="s">
        <v>1324</v>
      </c>
    </row>
    <row r="1064" ht="14.25" spans="1:4">
      <c r="A1064" s="96" t="s">
        <v>1325</v>
      </c>
      <c r="B1064" t="str">
        <f t="shared" si="16"/>
        <v>612731****2416</v>
      </c>
      <c r="D1064" s="96" t="s">
        <v>1325</v>
      </c>
    </row>
    <row r="1065" ht="14.25" spans="1:4">
      <c r="A1065" s="96" t="s">
        <v>1326</v>
      </c>
      <c r="B1065" t="str">
        <f t="shared" si="16"/>
        <v>612731****2250</v>
      </c>
      <c r="D1065" s="96" t="s">
        <v>1326</v>
      </c>
    </row>
    <row r="1066" ht="14.25" spans="1:4">
      <c r="A1066" s="96" t="s">
        <v>1327</v>
      </c>
      <c r="B1066" t="str">
        <f t="shared" si="16"/>
        <v>612731****2218</v>
      </c>
      <c r="D1066" s="96" t="s">
        <v>1327</v>
      </c>
    </row>
    <row r="1067" ht="14.25" spans="1:4">
      <c r="A1067" s="41" t="s">
        <v>1328</v>
      </c>
      <c r="B1067" t="str">
        <f t="shared" si="16"/>
        <v>612731****221X</v>
      </c>
      <c r="D1067" s="41" t="s">
        <v>1328</v>
      </c>
    </row>
    <row r="1068" ht="14.25" spans="1:4">
      <c r="A1068" s="96" t="s">
        <v>1329</v>
      </c>
      <c r="B1068" t="str">
        <f t="shared" si="16"/>
        <v>612731****2234</v>
      </c>
      <c r="D1068" s="96" t="s">
        <v>1329</v>
      </c>
    </row>
    <row r="1069" ht="14.25" spans="1:4">
      <c r="A1069" s="96" t="s">
        <v>1330</v>
      </c>
      <c r="B1069" t="str">
        <f t="shared" si="16"/>
        <v>612731****2213</v>
      </c>
      <c r="D1069" s="96" t="s">
        <v>1330</v>
      </c>
    </row>
    <row r="1070" ht="14.25" spans="1:4">
      <c r="A1070" s="96" t="s">
        <v>1331</v>
      </c>
      <c r="B1070" t="str">
        <f t="shared" si="16"/>
        <v>612731****2226</v>
      </c>
      <c r="D1070" s="96" t="s">
        <v>1331</v>
      </c>
    </row>
    <row r="1071" ht="14.25" spans="1:4">
      <c r="A1071" s="41" t="s">
        <v>1332</v>
      </c>
      <c r="B1071" t="str">
        <f t="shared" si="16"/>
        <v>612731****221X</v>
      </c>
      <c r="D1071" s="41" t="s">
        <v>1332</v>
      </c>
    </row>
    <row r="1072" ht="14.25" spans="1:4">
      <c r="A1072" s="96" t="s">
        <v>1333</v>
      </c>
      <c r="B1072" t="str">
        <f t="shared" si="16"/>
        <v>612731****2210</v>
      </c>
      <c r="D1072" s="96" t="s">
        <v>1333</v>
      </c>
    </row>
    <row r="1073" ht="14.25" spans="1:4">
      <c r="A1073" s="96" t="s">
        <v>1334</v>
      </c>
      <c r="B1073" t="str">
        <f t="shared" si="16"/>
        <v>612731****2219</v>
      </c>
      <c r="D1073" s="96" t="s">
        <v>1334</v>
      </c>
    </row>
    <row r="1074" ht="14.25" spans="1:4">
      <c r="A1074" s="41" t="s">
        <v>1335</v>
      </c>
      <c r="B1074" t="str">
        <f t="shared" si="16"/>
        <v>612731****3246</v>
      </c>
      <c r="D1074" s="41" t="s">
        <v>1335</v>
      </c>
    </row>
    <row r="1075" ht="14.25" spans="1:4">
      <c r="A1075" s="41" t="s">
        <v>1336</v>
      </c>
      <c r="B1075" t="str">
        <f t="shared" si="16"/>
        <v>612731****3213</v>
      </c>
      <c r="D1075" s="41" t="s">
        <v>1336</v>
      </c>
    </row>
    <row r="1076" ht="14.25" spans="1:4">
      <c r="A1076" s="41" t="s">
        <v>1337</v>
      </c>
      <c r="B1076" t="str">
        <f t="shared" si="16"/>
        <v>612731****3215</v>
      </c>
      <c r="D1076" s="41" t="s">
        <v>1337</v>
      </c>
    </row>
    <row r="1077" ht="14.25" spans="1:4">
      <c r="A1077" s="41" t="s">
        <v>1338</v>
      </c>
      <c r="B1077" t="str">
        <f t="shared" si="16"/>
        <v>612731****3216</v>
      </c>
      <c r="D1077" s="41" t="s">
        <v>1338</v>
      </c>
    </row>
    <row r="1078" ht="14.25" spans="1:4">
      <c r="A1078" s="41" t="s">
        <v>1339</v>
      </c>
      <c r="B1078" t="str">
        <f t="shared" si="16"/>
        <v>612731****3210</v>
      </c>
      <c r="D1078" s="41" t="s">
        <v>1339</v>
      </c>
    </row>
    <row r="1079" ht="14.25" spans="1:4">
      <c r="A1079" s="41" t="s">
        <v>1340</v>
      </c>
      <c r="B1079" t="str">
        <f t="shared" si="16"/>
        <v>612731****3217</v>
      </c>
      <c r="D1079" s="41" t="s">
        <v>1340</v>
      </c>
    </row>
    <row r="1080" ht="14.25" spans="1:4">
      <c r="A1080" s="41" t="s">
        <v>1341</v>
      </c>
      <c r="B1080" t="str">
        <f t="shared" si="16"/>
        <v>612731****3213</v>
      </c>
      <c r="D1080" s="41" t="s">
        <v>1341</v>
      </c>
    </row>
    <row r="1081" ht="14.25" spans="1:4">
      <c r="A1081" s="96" t="s">
        <v>1342</v>
      </c>
      <c r="B1081" t="str">
        <f t="shared" si="16"/>
        <v>612731****3216</v>
      </c>
      <c r="D1081" s="96" t="s">
        <v>1342</v>
      </c>
    </row>
    <row r="1082" ht="14.25" spans="1:4">
      <c r="A1082" s="96" t="s">
        <v>1343</v>
      </c>
      <c r="B1082" t="str">
        <f t="shared" si="16"/>
        <v>612731****3210</v>
      </c>
      <c r="D1082" s="96" t="s">
        <v>1343</v>
      </c>
    </row>
    <row r="1083" ht="14.25" spans="1:4">
      <c r="A1083" s="41" t="s">
        <v>1344</v>
      </c>
      <c r="B1083" t="str">
        <f t="shared" si="16"/>
        <v>612731****321x</v>
      </c>
      <c r="D1083" s="41" t="s">
        <v>1344</v>
      </c>
    </row>
    <row r="1084" ht="14.25" spans="1:4">
      <c r="A1084" s="96" t="s">
        <v>1345</v>
      </c>
      <c r="B1084" t="str">
        <f t="shared" si="16"/>
        <v>612731****3210</v>
      </c>
      <c r="D1084" s="96" t="s">
        <v>1345</v>
      </c>
    </row>
    <row r="1085" ht="14.25" spans="1:4">
      <c r="A1085" s="96" t="s">
        <v>1346</v>
      </c>
      <c r="B1085" t="str">
        <f t="shared" si="16"/>
        <v>612731****3213</v>
      </c>
      <c r="D1085" s="96" t="s">
        <v>1346</v>
      </c>
    </row>
    <row r="1086" ht="14.25" spans="1:4">
      <c r="A1086" s="96" t="s">
        <v>1347</v>
      </c>
      <c r="B1086" t="str">
        <f t="shared" si="16"/>
        <v>612731****3215</v>
      </c>
      <c r="D1086" s="96" t="s">
        <v>1347</v>
      </c>
    </row>
    <row r="1087" ht="14.25" spans="1:4">
      <c r="A1087" s="96" t="s">
        <v>1348</v>
      </c>
      <c r="B1087" t="str">
        <f t="shared" si="16"/>
        <v>612731****3213</v>
      </c>
      <c r="D1087" s="96" t="s">
        <v>1348</v>
      </c>
    </row>
    <row r="1088" ht="14.25" spans="1:4">
      <c r="A1088" s="96" t="s">
        <v>1349</v>
      </c>
      <c r="B1088" t="str">
        <f t="shared" si="16"/>
        <v>612731****3218</v>
      </c>
      <c r="D1088" s="96" t="s">
        <v>1349</v>
      </c>
    </row>
    <row r="1089" ht="14.25" spans="1:4">
      <c r="A1089" s="96" t="s">
        <v>1350</v>
      </c>
      <c r="B1089" t="str">
        <f t="shared" si="16"/>
        <v>612731****3216</v>
      </c>
      <c r="D1089" s="96" t="s">
        <v>1350</v>
      </c>
    </row>
    <row r="1090" ht="14.25" spans="1:4">
      <c r="A1090" s="96" t="s">
        <v>1351</v>
      </c>
      <c r="B1090" t="str">
        <f t="shared" si="16"/>
        <v>612731****3229</v>
      </c>
      <c r="D1090" s="96" t="s">
        <v>1351</v>
      </c>
    </row>
    <row r="1091" ht="14.25" spans="1:4">
      <c r="A1091" s="96" t="s">
        <v>1352</v>
      </c>
      <c r="B1091" t="str">
        <f t="shared" ref="B1091:B1154" si="17">REPLACE(A1091,7,8,"****")</f>
        <v>612731****3215</v>
      </c>
      <c r="D1091" s="96" t="s">
        <v>1352</v>
      </c>
    </row>
    <row r="1092" ht="14.25" spans="1:4">
      <c r="A1092" s="96" t="s">
        <v>1353</v>
      </c>
      <c r="B1092" t="str">
        <f t="shared" si="17"/>
        <v>612731****3234</v>
      </c>
      <c r="D1092" s="96" t="s">
        <v>1353</v>
      </c>
    </row>
    <row r="1093" ht="14.25" spans="1:4">
      <c r="A1093" s="96" t="s">
        <v>1354</v>
      </c>
      <c r="B1093" t="str">
        <f t="shared" si="17"/>
        <v>612731****3219</v>
      </c>
      <c r="D1093" s="96" t="s">
        <v>1354</v>
      </c>
    </row>
    <row r="1094" ht="14.25" spans="1:4">
      <c r="A1094" s="96" t="s">
        <v>1343</v>
      </c>
      <c r="B1094" t="str">
        <f t="shared" si="17"/>
        <v>612731****3210</v>
      </c>
      <c r="D1094" s="96" t="s">
        <v>1343</v>
      </c>
    </row>
    <row r="1095" ht="14.25" spans="1:4">
      <c r="A1095" s="96" t="s">
        <v>1355</v>
      </c>
      <c r="B1095" t="str">
        <f t="shared" si="17"/>
        <v>612731****3210</v>
      </c>
      <c r="D1095" s="96" t="s">
        <v>1355</v>
      </c>
    </row>
    <row r="1096" ht="14.25" spans="1:4">
      <c r="A1096" s="96" t="s">
        <v>1356</v>
      </c>
      <c r="B1096" t="str">
        <f t="shared" si="17"/>
        <v>612731****3210</v>
      </c>
      <c r="D1096" s="96" t="s">
        <v>1356</v>
      </c>
    </row>
    <row r="1097" ht="14.25" spans="1:4">
      <c r="A1097" s="96" t="s">
        <v>1357</v>
      </c>
      <c r="B1097" t="str">
        <f t="shared" si="17"/>
        <v>612731****3239</v>
      </c>
      <c r="D1097" s="96" t="s">
        <v>1357</v>
      </c>
    </row>
    <row r="1098" ht="14.25" spans="1:4">
      <c r="A1098" s="96" t="s">
        <v>1358</v>
      </c>
      <c r="B1098" t="str">
        <f t="shared" si="17"/>
        <v>612731****3237</v>
      </c>
      <c r="D1098" s="96" t="s">
        <v>1358</v>
      </c>
    </row>
    <row r="1099" ht="14.25" spans="1:4">
      <c r="A1099" s="96" t="s">
        <v>1359</v>
      </c>
      <c r="B1099" t="str">
        <f t="shared" si="17"/>
        <v>612731****3215</v>
      </c>
      <c r="D1099" s="96" t="s">
        <v>1359</v>
      </c>
    </row>
    <row r="1100" ht="14.25" spans="1:4">
      <c r="A1100" s="96" t="s">
        <v>1360</v>
      </c>
      <c r="B1100" t="str">
        <f t="shared" si="17"/>
        <v>612731****3219</v>
      </c>
      <c r="D1100" s="96" t="s">
        <v>1360</v>
      </c>
    </row>
    <row r="1101" ht="14.25" spans="1:4">
      <c r="A1101" s="96" t="s">
        <v>1361</v>
      </c>
      <c r="B1101" t="str">
        <f t="shared" si="17"/>
        <v>612731****3214</v>
      </c>
      <c r="D1101" s="96" t="s">
        <v>1361</v>
      </c>
    </row>
    <row r="1102" ht="14.25" spans="1:4">
      <c r="A1102" s="96" t="s">
        <v>1362</v>
      </c>
      <c r="B1102" t="str">
        <f t="shared" si="17"/>
        <v>612731****3210</v>
      </c>
      <c r="D1102" s="96" t="s">
        <v>1362</v>
      </c>
    </row>
    <row r="1103" ht="14.25" spans="1:4">
      <c r="A1103" s="41" t="s">
        <v>1363</v>
      </c>
      <c r="B1103" t="str">
        <f t="shared" si="17"/>
        <v>612731****321542</v>
      </c>
      <c r="D1103" s="41" t="s">
        <v>1363</v>
      </c>
    </row>
    <row r="1104" ht="14.25" spans="1:4">
      <c r="A1104" s="96" t="s">
        <v>1364</v>
      </c>
      <c r="B1104" t="str">
        <f t="shared" si="17"/>
        <v>612731****3215</v>
      </c>
      <c r="D1104" s="96" t="s">
        <v>1364</v>
      </c>
    </row>
    <row r="1105" ht="14.25" spans="1:4">
      <c r="A1105" s="96" t="s">
        <v>1365</v>
      </c>
      <c r="B1105" t="str">
        <f t="shared" si="17"/>
        <v>612731****3219</v>
      </c>
      <c r="D1105" s="96" t="s">
        <v>1365</v>
      </c>
    </row>
    <row r="1106" ht="14.25" spans="1:4">
      <c r="A1106" s="41" t="s">
        <v>1366</v>
      </c>
      <c r="B1106" t="str">
        <f t="shared" si="17"/>
        <v>612731****321x</v>
      </c>
      <c r="D1106" s="41" t="s">
        <v>1366</v>
      </c>
    </row>
    <row r="1107" ht="14.25" spans="1:4">
      <c r="A1107" s="96" t="s">
        <v>1367</v>
      </c>
      <c r="B1107" t="str">
        <f t="shared" si="17"/>
        <v>612731****3211</v>
      </c>
      <c r="D1107" s="96" t="s">
        <v>1367</v>
      </c>
    </row>
    <row r="1108" ht="14.25" spans="1:4">
      <c r="A1108" s="96" t="s">
        <v>1368</v>
      </c>
      <c r="B1108" t="str">
        <f t="shared" si="17"/>
        <v>612731****3212</v>
      </c>
      <c r="D1108" s="96" t="s">
        <v>1368</v>
      </c>
    </row>
    <row r="1109" ht="14.25" spans="1:4">
      <c r="A1109" s="41" t="s">
        <v>1369</v>
      </c>
      <c r="B1109" t="str">
        <f t="shared" si="17"/>
        <v>612731****3239</v>
      </c>
      <c r="D1109" s="41" t="s">
        <v>1369</v>
      </c>
    </row>
    <row r="1110" ht="14.25" spans="1:4">
      <c r="A1110" s="96" t="s">
        <v>1370</v>
      </c>
      <c r="B1110" t="str">
        <f t="shared" si="17"/>
        <v>612731****3238</v>
      </c>
      <c r="D1110" s="96" t="s">
        <v>1370</v>
      </c>
    </row>
    <row r="1111" ht="14.25" spans="1:4">
      <c r="A1111" s="41" t="s">
        <v>1371</v>
      </c>
      <c r="B1111" t="str">
        <f t="shared" si="17"/>
        <v>612731****321x</v>
      </c>
      <c r="D1111" s="41" t="s">
        <v>1371</v>
      </c>
    </row>
    <row r="1112" ht="14.25" spans="1:4">
      <c r="A1112" s="96" t="s">
        <v>1372</v>
      </c>
      <c r="B1112" t="str">
        <f t="shared" si="17"/>
        <v>612731****3217</v>
      </c>
      <c r="D1112" s="96" t="s">
        <v>1372</v>
      </c>
    </row>
    <row r="1113" ht="14.25" spans="1:4">
      <c r="A1113" s="96" t="s">
        <v>1373</v>
      </c>
      <c r="B1113" t="str">
        <f t="shared" si="17"/>
        <v>612731****3239</v>
      </c>
      <c r="D1113" s="96" t="s">
        <v>1373</v>
      </c>
    </row>
    <row r="1114" ht="14.25" spans="1:4">
      <c r="A1114" s="96" t="s">
        <v>1374</v>
      </c>
      <c r="B1114" t="str">
        <f t="shared" si="17"/>
        <v>612731****3217</v>
      </c>
      <c r="D1114" s="96" t="s">
        <v>1374</v>
      </c>
    </row>
    <row r="1115" ht="14.25" spans="1:4">
      <c r="A1115" s="41" t="s">
        <v>1375</v>
      </c>
      <c r="B1115" t="str">
        <f t="shared" si="17"/>
        <v>612731****327x</v>
      </c>
      <c r="D1115" s="41" t="s">
        <v>1375</v>
      </c>
    </row>
    <row r="1116" ht="14.25" spans="1:4">
      <c r="A1116" s="96" t="s">
        <v>1376</v>
      </c>
      <c r="B1116" t="str">
        <f t="shared" si="17"/>
        <v>612731****3212</v>
      </c>
      <c r="D1116" s="96" t="s">
        <v>1376</v>
      </c>
    </row>
    <row r="1117" ht="14.25" spans="1:4">
      <c r="A1117" s="41" t="s">
        <v>1377</v>
      </c>
      <c r="B1117" t="str">
        <f t="shared" si="17"/>
        <v>612731****321x</v>
      </c>
      <c r="D1117" s="41" t="s">
        <v>1377</v>
      </c>
    </row>
    <row r="1118" ht="14.25" spans="1:4">
      <c r="A1118" s="96" t="s">
        <v>1378</v>
      </c>
      <c r="B1118" t="str">
        <f t="shared" si="17"/>
        <v>612731****3212</v>
      </c>
      <c r="D1118" s="96" t="s">
        <v>1378</v>
      </c>
    </row>
    <row r="1119" ht="14.25" spans="1:4">
      <c r="A1119" s="96" t="s">
        <v>1379</v>
      </c>
      <c r="B1119" t="str">
        <f t="shared" si="17"/>
        <v>612731****3211</v>
      </c>
      <c r="D1119" s="96" t="s">
        <v>1379</v>
      </c>
    </row>
    <row r="1120" ht="14.25" spans="1:4">
      <c r="A1120" s="96" t="s">
        <v>1380</v>
      </c>
      <c r="B1120" t="str">
        <f t="shared" si="17"/>
        <v>612731****3213</v>
      </c>
      <c r="D1120" s="96" t="s">
        <v>1380</v>
      </c>
    </row>
    <row r="1121" ht="14.25" spans="1:4">
      <c r="A1121" s="96" t="s">
        <v>1381</v>
      </c>
      <c r="B1121" t="str">
        <f t="shared" si="17"/>
        <v>612731****3216</v>
      </c>
      <c r="D1121" s="96" t="s">
        <v>1381</v>
      </c>
    </row>
    <row r="1122" ht="14.25" spans="1:4">
      <c r="A1122" s="96" t="s">
        <v>1382</v>
      </c>
      <c r="B1122" t="str">
        <f t="shared" si="17"/>
        <v>612731****3236</v>
      </c>
      <c r="D1122" s="96" t="s">
        <v>1382</v>
      </c>
    </row>
    <row r="1123" ht="14.25" spans="1:4">
      <c r="A1123" s="96" t="s">
        <v>1383</v>
      </c>
      <c r="B1123" t="str">
        <f t="shared" si="17"/>
        <v>612731****3213</v>
      </c>
      <c r="D1123" s="96" t="s">
        <v>1383</v>
      </c>
    </row>
    <row r="1124" ht="14.25" spans="1:4">
      <c r="A1124" s="96" t="s">
        <v>1384</v>
      </c>
      <c r="B1124" t="str">
        <f t="shared" si="17"/>
        <v>612731****3213</v>
      </c>
      <c r="D1124" s="96" t="s">
        <v>1384</v>
      </c>
    </row>
    <row r="1125" ht="14.25" spans="1:4">
      <c r="A1125" s="96" t="s">
        <v>1385</v>
      </c>
      <c r="B1125" t="str">
        <f t="shared" si="17"/>
        <v>612731****3215</v>
      </c>
      <c r="D1125" s="96" t="s">
        <v>1385</v>
      </c>
    </row>
    <row r="1126" ht="14.25" spans="1:4">
      <c r="A1126" s="96" t="s">
        <v>1386</v>
      </c>
      <c r="B1126" t="str">
        <f t="shared" si="17"/>
        <v>612731****3217</v>
      </c>
      <c r="D1126" s="96" t="s">
        <v>1386</v>
      </c>
    </row>
    <row r="1127" ht="14.25" spans="1:4">
      <c r="A1127" s="96" t="s">
        <v>1387</v>
      </c>
      <c r="B1127" t="str">
        <f t="shared" si="17"/>
        <v>612731****3212</v>
      </c>
      <c r="D1127" s="96" t="s">
        <v>1387</v>
      </c>
    </row>
    <row r="1128" ht="14.25" spans="1:4">
      <c r="A1128" s="96" t="s">
        <v>1388</v>
      </c>
      <c r="B1128" t="str">
        <f t="shared" si="17"/>
        <v>612731****3218</v>
      </c>
      <c r="D1128" s="96" t="s">
        <v>1388</v>
      </c>
    </row>
    <row r="1129" ht="14.25" spans="1:4">
      <c r="A1129" s="96" t="s">
        <v>1389</v>
      </c>
      <c r="B1129" t="str">
        <f t="shared" si="17"/>
        <v>612731****3217</v>
      </c>
      <c r="D1129" s="96" t="s">
        <v>1389</v>
      </c>
    </row>
    <row r="1130" ht="14.25" spans="1:4">
      <c r="A1130" s="96" t="s">
        <v>1390</v>
      </c>
      <c r="B1130" t="str">
        <f t="shared" si="17"/>
        <v>612731****3219</v>
      </c>
      <c r="D1130" s="96" t="s">
        <v>1390</v>
      </c>
    </row>
    <row r="1131" ht="14.25" spans="1:4">
      <c r="A1131" s="96" t="s">
        <v>1391</v>
      </c>
      <c r="B1131" t="str">
        <f t="shared" si="17"/>
        <v>612731****3224</v>
      </c>
      <c r="D1131" s="96" t="s">
        <v>1391</v>
      </c>
    </row>
    <row r="1132" ht="14.25" spans="1:4">
      <c r="A1132" s="41" t="s">
        <v>1392</v>
      </c>
      <c r="B1132" t="str">
        <f t="shared" si="17"/>
        <v>612731****321x</v>
      </c>
      <c r="D1132" s="41" t="s">
        <v>1392</v>
      </c>
    </row>
    <row r="1133" ht="14.25" spans="1:4">
      <c r="A1133" s="96" t="s">
        <v>1393</v>
      </c>
      <c r="B1133" t="str">
        <f t="shared" si="17"/>
        <v>612731****3216</v>
      </c>
      <c r="D1133" s="96" t="s">
        <v>1393</v>
      </c>
    </row>
    <row r="1134" ht="14.25" spans="1:4">
      <c r="A1134" s="96" t="s">
        <v>1394</v>
      </c>
      <c r="B1134" t="str">
        <f t="shared" si="17"/>
        <v>612731****321x</v>
      </c>
      <c r="D1134" s="96" t="s">
        <v>1394</v>
      </c>
    </row>
    <row r="1135" ht="14.25" spans="1:4">
      <c r="A1135" s="96" t="s">
        <v>1395</v>
      </c>
      <c r="B1135" t="str">
        <f t="shared" si="17"/>
        <v>612731****3218</v>
      </c>
      <c r="D1135" s="96" t="s">
        <v>1395</v>
      </c>
    </row>
    <row r="1136" ht="14.25" spans="1:4">
      <c r="A1136" s="96" t="s">
        <v>1396</v>
      </c>
      <c r="B1136" t="str">
        <f t="shared" si="17"/>
        <v>612731****3216</v>
      </c>
      <c r="D1136" s="96" t="s">
        <v>1396</v>
      </c>
    </row>
    <row r="1137" ht="14.25" spans="1:4">
      <c r="A1137" s="96" t="s">
        <v>1397</v>
      </c>
      <c r="B1137" t="str">
        <f t="shared" si="17"/>
        <v>612731****3215</v>
      </c>
      <c r="D1137" s="96" t="s">
        <v>1397</v>
      </c>
    </row>
    <row r="1138" ht="14.25" spans="1:4">
      <c r="A1138" s="96" t="s">
        <v>1398</v>
      </c>
      <c r="B1138" t="str">
        <f t="shared" si="17"/>
        <v>612731****3219</v>
      </c>
      <c r="D1138" s="96" t="s">
        <v>1398</v>
      </c>
    </row>
    <row r="1139" ht="14.25" spans="1:4">
      <c r="A1139" s="96" t="s">
        <v>1399</v>
      </c>
      <c r="B1139" t="str">
        <f t="shared" si="17"/>
        <v>612731****3212</v>
      </c>
      <c r="D1139" s="96" t="s">
        <v>1399</v>
      </c>
    </row>
    <row r="1140" ht="14.25" spans="1:4">
      <c r="A1140" s="96" t="s">
        <v>1400</v>
      </c>
      <c r="B1140" t="str">
        <f t="shared" si="17"/>
        <v>612731****3210</v>
      </c>
      <c r="D1140" s="96" t="s">
        <v>1400</v>
      </c>
    </row>
    <row r="1141" ht="14.25" spans="1:4">
      <c r="A1141" s="41" t="s">
        <v>1401</v>
      </c>
      <c r="B1141" t="str">
        <f t="shared" si="17"/>
        <v>612731****325x</v>
      </c>
      <c r="D1141" s="41" t="s">
        <v>1401</v>
      </c>
    </row>
    <row r="1142" ht="14.25" spans="1:4">
      <c r="A1142" s="96" t="s">
        <v>1402</v>
      </c>
      <c r="B1142" t="str">
        <f t="shared" si="17"/>
        <v>612731****3224</v>
      </c>
      <c r="D1142" s="96" t="s">
        <v>1402</v>
      </c>
    </row>
    <row r="1143" ht="14.25" spans="1:4">
      <c r="A1143" s="96" t="s">
        <v>1403</v>
      </c>
      <c r="B1143" t="str">
        <f t="shared" si="17"/>
        <v>612731****3217</v>
      </c>
      <c r="D1143" s="96" t="s">
        <v>1403</v>
      </c>
    </row>
    <row r="1144" ht="14.25" spans="1:4">
      <c r="A1144" s="41" t="s">
        <v>1404</v>
      </c>
      <c r="B1144" t="str">
        <f t="shared" si="17"/>
        <v>612731****323x</v>
      </c>
      <c r="D1144" s="41" t="s">
        <v>1404</v>
      </c>
    </row>
    <row r="1145" ht="14.25" spans="1:4">
      <c r="A1145" s="96" t="s">
        <v>1405</v>
      </c>
      <c r="B1145" t="str">
        <f t="shared" si="17"/>
        <v>612731****3238</v>
      </c>
      <c r="D1145" s="96" t="s">
        <v>1405</v>
      </c>
    </row>
    <row r="1146" ht="14.25" spans="1:4">
      <c r="A1146" s="96" t="s">
        <v>1406</v>
      </c>
      <c r="B1146" t="str">
        <f t="shared" si="17"/>
        <v>612731****3222</v>
      </c>
      <c r="D1146" s="96" t="s">
        <v>1406</v>
      </c>
    </row>
    <row r="1147" ht="14.25" spans="1:4">
      <c r="A1147" s="96" t="s">
        <v>1407</v>
      </c>
      <c r="B1147" t="str">
        <f t="shared" si="17"/>
        <v>612731****3224</v>
      </c>
      <c r="D1147" s="96" t="s">
        <v>1407</v>
      </c>
    </row>
    <row r="1148" ht="14.25" spans="1:4">
      <c r="A1148" s="96" t="s">
        <v>1408</v>
      </c>
      <c r="B1148" t="str">
        <f t="shared" si="17"/>
        <v>612731****32332</v>
      </c>
      <c r="D1148" s="96" t="s">
        <v>1408</v>
      </c>
    </row>
    <row r="1149" ht="14.25" spans="1:4">
      <c r="A1149" s="96" t="s">
        <v>1409</v>
      </c>
      <c r="B1149" t="str">
        <f t="shared" si="17"/>
        <v>612731****3410</v>
      </c>
      <c r="D1149" s="96" t="s">
        <v>1409</v>
      </c>
    </row>
    <row r="1150" ht="14.25" spans="1:4">
      <c r="A1150" s="96" t="s">
        <v>1410</v>
      </c>
      <c r="B1150" t="str">
        <f t="shared" si="17"/>
        <v>612731****3230</v>
      </c>
      <c r="D1150" s="96" t="s">
        <v>1410</v>
      </c>
    </row>
    <row r="1151" ht="14.25" spans="1:4">
      <c r="A1151" s="96" t="s">
        <v>1411</v>
      </c>
      <c r="B1151" t="str">
        <f t="shared" si="17"/>
        <v>612731****3211</v>
      </c>
      <c r="D1151" s="96" t="s">
        <v>1411</v>
      </c>
    </row>
    <row r="1152" ht="14.25" spans="1:4">
      <c r="A1152" s="96" t="s">
        <v>1412</v>
      </c>
      <c r="B1152" t="str">
        <f t="shared" si="17"/>
        <v>612731****3214</v>
      </c>
      <c r="D1152" s="96" t="s">
        <v>1412</v>
      </c>
    </row>
    <row r="1153" ht="14.25" spans="1:4">
      <c r="A1153" s="96" t="s">
        <v>1413</v>
      </c>
      <c r="B1153" t="str">
        <f t="shared" si="17"/>
        <v>612731****3214</v>
      </c>
      <c r="D1153" s="96" t="s">
        <v>1413</v>
      </c>
    </row>
    <row r="1154" ht="14.25" spans="1:4">
      <c r="A1154" s="96" t="s">
        <v>1414</v>
      </c>
      <c r="B1154" t="str">
        <f t="shared" si="17"/>
        <v>612731****3215</v>
      </c>
      <c r="D1154" s="96" t="s">
        <v>1414</v>
      </c>
    </row>
    <row r="1155" ht="14.25" spans="1:4">
      <c r="A1155" s="96" t="s">
        <v>1415</v>
      </c>
      <c r="B1155" t="str">
        <f t="shared" ref="B1155:B1218" si="18">REPLACE(A1155,7,8,"****")</f>
        <v>612731****3215</v>
      </c>
      <c r="D1155" s="96" t="s">
        <v>1415</v>
      </c>
    </row>
    <row r="1156" ht="14.25" spans="1:4">
      <c r="A1156" s="96" t="s">
        <v>1416</v>
      </c>
      <c r="B1156" t="str">
        <f t="shared" si="18"/>
        <v>612731****3215</v>
      </c>
      <c r="D1156" s="96" t="s">
        <v>1416</v>
      </c>
    </row>
    <row r="1157" ht="14.25" spans="1:4">
      <c r="A1157" s="96" t="s">
        <v>1417</v>
      </c>
      <c r="B1157" t="str">
        <f t="shared" si="18"/>
        <v>612731****3211</v>
      </c>
      <c r="D1157" s="96" t="s">
        <v>1417</v>
      </c>
    </row>
    <row r="1158" ht="14.25" spans="1:4">
      <c r="A1158" s="96" t="s">
        <v>1418</v>
      </c>
      <c r="B1158" t="str">
        <f t="shared" si="18"/>
        <v>612731****2616</v>
      </c>
      <c r="D1158" s="96" t="s">
        <v>1418</v>
      </c>
    </row>
    <row r="1159" ht="14.25" spans="1:4">
      <c r="A1159" s="96" t="s">
        <v>1419</v>
      </c>
      <c r="B1159" t="str">
        <f t="shared" si="18"/>
        <v>612731****3210</v>
      </c>
      <c r="D1159" s="96" t="s">
        <v>1419</v>
      </c>
    </row>
    <row r="1160" ht="14.25" spans="1:4">
      <c r="A1160" s="96" t="s">
        <v>1420</v>
      </c>
      <c r="B1160" t="str">
        <f t="shared" si="18"/>
        <v>612731****3249</v>
      </c>
      <c r="D1160" s="96" t="s">
        <v>1420</v>
      </c>
    </row>
    <row r="1161" ht="14.25" spans="1:4">
      <c r="A1161" s="96" t="s">
        <v>1421</v>
      </c>
      <c r="B1161" t="str">
        <f t="shared" si="18"/>
        <v>612731****3232</v>
      </c>
      <c r="D1161" s="96" t="s">
        <v>1421</v>
      </c>
    </row>
    <row r="1162" ht="14.25" spans="1:4">
      <c r="A1162" s="96" t="s">
        <v>1422</v>
      </c>
      <c r="B1162" t="str">
        <f t="shared" si="18"/>
        <v>612731****3218</v>
      </c>
      <c r="D1162" s="96" t="s">
        <v>1422</v>
      </c>
    </row>
    <row r="1163" ht="14.25" spans="1:4">
      <c r="A1163" s="96" t="s">
        <v>1423</v>
      </c>
      <c r="B1163" t="str">
        <f t="shared" si="18"/>
        <v>612731****3213</v>
      </c>
      <c r="D1163" s="96" t="s">
        <v>1423</v>
      </c>
    </row>
    <row r="1164" ht="14.25" spans="1:4">
      <c r="A1164" s="96" t="s">
        <v>1424</v>
      </c>
      <c r="B1164" t="str">
        <f t="shared" si="18"/>
        <v>612731****3217</v>
      </c>
      <c r="D1164" s="96" t="s">
        <v>1424</v>
      </c>
    </row>
    <row r="1165" ht="14.25" spans="1:4">
      <c r="A1165" s="96" t="s">
        <v>1425</v>
      </c>
      <c r="B1165" t="str">
        <f t="shared" si="18"/>
        <v>612731****3228</v>
      </c>
      <c r="D1165" s="96" t="s">
        <v>1425</v>
      </c>
    </row>
    <row r="1166" ht="14.25" spans="1:4">
      <c r="A1166" s="96" t="s">
        <v>1426</v>
      </c>
      <c r="B1166" t="str">
        <f t="shared" si="18"/>
        <v>612731****3255</v>
      </c>
      <c r="D1166" s="96" t="s">
        <v>1426</v>
      </c>
    </row>
    <row r="1167" ht="14.25" spans="1:4">
      <c r="A1167" s="96" t="s">
        <v>1427</v>
      </c>
      <c r="B1167" t="str">
        <f t="shared" si="18"/>
        <v>612731****3211</v>
      </c>
      <c r="D1167" s="96" t="s">
        <v>1427</v>
      </c>
    </row>
    <row r="1168" ht="14.25" spans="1:4">
      <c r="A1168" s="96" t="s">
        <v>1428</v>
      </c>
      <c r="B1168" t="str">
        <f t="shared" si="18"/>
        <v>612731****3215</v>
      </c>
      <c r="D1168" s="96" t="s">
        <v>1428</v>
      </c>
    </row>
    <row r="1169" ht="14.25" spans="1:4">
      <c r="A1169" s="41" t="s">
        <v>1429</v>
      </c>
      <c r="B1169" t="str">
        <f t="shared" si="18"/>
        <v>612731****3230</v>
      </c>
      <c r="D1169" s="41" t="s">
        <v>1429</v>
      </c>
    </row>
    <row r="1170" ht="14.25" spans="1:4">
      <c r="A1170" s="41" t="s">
        <v>1430</v>
      </c>
      <c r="B1170" t="str">
        <f t="shared" si="18"/>
        <v>612731****3229</v>
      </c>
      <c r="D1170" s="41" t="s">
        <v>1430</v>
      </c>
    </row>
    <row r="1171" ht="14.25" spans="1:4">
      <c r="A1171" s="41" t="s">
        <v>1431</v>
      </c>
      <c r="B1171" t="str">
        <f t="shared" si="18"/>
        <v>612731****3215</v>
      </c>
      <c r="D1171" s="41" t="s">
        <v>1431</v>
      </c>
    </row>
    <row r="1172" ht="14.25" spans="1:4">
      <c r="A1172" s="41" t="s">
        <v>1432</v>
      </c>
      <c r="B1172" t="str">
        <f t="shared" si="18"/>
        <v>612731****3211</v>
      </c>
      <c r="D1172" s="41" t="s">
        <v>1432</v>
      </c>
    </row>
    <row r="1173" ht="14.25" spans="1:4">
      <c r="A1173" s="41" t="s">
        <v>1433</v>
      </c>
      <c r="B1173" t="str">
        <f t="shared" si="18"/>
        <v>612731****3215</v>
      </c>
      <c r="D1173" s="41" t="s">
        <v>1433</v>
      </c>
    </row>
    <row r="1174" ht="14.25" spans="1:4">
      <c r="A1174" s="41" t="s">
        <v>1434</v>
      </c>
      <c r="B1174" t="str">
        <f t="shared" si="18"/>
        <v>612731****3211</v>
      </c>
      <c r="D1174" s="41" t="s">
        <v>1434</v>
      </c>
    </row>
    <row r="1175" ht="14.25" spans="1:4">
      <c r="A1175" s="41" t="s">
        <v>1435</v>
      </c>
      <c r="B1175" t="str">
        <f t="shared" si="18"/>
        <v>612731****3213</v>
      </c>
      <c r="D1175" s="41" t="s">
        <v>1435</v>
      </c>
    </row>
    <row r="1176" ht="14.25" spans="1:4">
      <c r="A1176" s="41" t="s">
        <v>1436</v>
      </c>
      <c r="B1176" t="str">
        <f t="shared" si="18"/>
        <v>612731****3236</v>
      </c>
      <c r="D1176" s="41" t="s">
        <v>1436</v>
      </c>
    </row>
    <row r="1177" ht="14.25" spans="1:4">
      <c r="A1177" s="41" t="s">
        <v>1437</v>
      </c>
      <c r="B1177" t="str">
        <f t="shared" si="18"/>
        <v>612731****3214</v>
      </c>
      <c r="D1177" s="41" t="s">
        <v>1437</v>
      </c>
    </row>
    <row r="1178" ht="14.25" spans="1:4">
      <c r="A1178" s="41" t="s">
        <v>1438</v>
      </c>
      <c r="B1178" t="str">
        <f t="shared" si="18"/>
        <v>612731****3217</v>
      </c>
      <c r="D1178" s="41" t="s">
        <v>1438</v>
      </c>
    </row>
    <row r="1179" ht="14.25" spans="1:4">
      <c r="A1179" s="41" t="s">
        <v>1439</v>
      </c>
      <c r="B1179" t="str">
        <f t="shared" si="18"/>
        <v>612731****3229</v>
      </c>
      <c r="D1179" s="41" t="s">
        <v>1439</v>
      </c>
    </row>
    <row r="1180" ht="14.25" spans="1:4">
      <c r="A1180" s="41" t="s">
        <v>1440</v>
      </c>
      <c r="B1180" t="str">
        <f t="shared" si="18"/>
        <v>612731****321X</v>
      </c>
      <c r="D1180" s="41" t="s">
        <v>1440</v>
      </c>
    </row>
    <row r="1181" ht="14.25" spans="1:4">
      <c r="A1181" s="41" t="s">
        <v>1441</v>
      </c>
      <c r="B1181" t="str">
        <f t="shared" si="18"/>
        <v>612731****3222</v>
      </c>
      <c r="D1181" s="41" t="s">
        <v>1441</v>
      </c>
    </row>
    <row r="1182" ht="14.25" spans="1:4">
      <c r="A1182" s="41" t="s">
        <v>1442</v>
      </c>
      <c r="B1182" t="str">
        <f t="shared" si="18"/>
        <v>612731****3215</v>
      </c>
      <c r="D1182" s="41" t="s">
        <v>1442</v>
      </c>
    </row>
    <row r="1183" ht="14.25" spans="1:4">
      <c r="A1183" s="41" t="s">
        <v>1443</v>
      </c>
      <c r="B1183" t="str">
        <f t="shared" si="18"/>
        <v>612731****3214</v>
      </c>
      <c r="D1183" s="41" t="s">
        <v>1443</v>
      </c>
    </row>
    <row r="1184" ht="14.25" spans="1:4">
      <c r="A1184" s="41" t="s">
        <v>1444</v>
      </c>
      <c r="B1184" t="str">
        <f t="shared" si="18"/>
        <v>612731****3214</v>
      </c>
      <c r="D1184" s="41" t="s">
        <v>1444</v>
      </c>
    </row>
    <row r="1185" ht="14.25" spans="1:4">
      <c r="A1185" s="41" t="s">
        <v>1445</v>
      </c>
      <c r="B1185" t="str">
        <f t="shared" si="18"/>
        <v>612731****3211</v>
      </c>
      <c r="D1185" s="41" t="s">
        <v>1445</v>
      </c>
    </row>
    <row r="1186" ht="14.25" spans="1:4">
      <c r="A1186" s="41" t="s">
        <v>1446</v>
      </c>
      <c r="B1186" t="str">
        <f t="shared" si="18"/>
        <v>612731****3217</v>
      </c>
      <c r="D1186" s="41" t="s">
        <v>1446</v>
      </c>
    </row>
    <row r="1187" ht="14.25" spans="1:4">
      <c r="A1187" s="41" t="s">
        <v>1447</v>
      </c>
      <c r="B1187" t="str">
        <f t="shared" si="18"/>
        <v>612731****321X</v>
      </c>
      <c r="D1187" s="41" t="s">
        <v>1447</v>
      </c>
    </row>
    <row r="1188" ht="14.25" spans="1:4">
      <c r="A1188" s="41" t="s">
        <v>1448</v>
      </c>
      <c r="B1188" t="str">
        <f t="shared" si="18"/>
        <v>612731****3216</v>
      </c>
      <c r="D1188" s="41" t="s">
        <v>1448</v>
      </c>
    </row>
    <row r="1189" ht="14.25" spans="1:4">
      <c r="A1189" s="41" t="s">
        <v>1449</v>
      </c>
      <c r="B1189" t="str">
        <f t="shared" si="18"/>
        <v>612731****3216</v>
      </c>
      <c r="D1189" s="41" t="s">
        <v>1449</v>
      </c>
    </row>
    <row r="1190" ht="14.25" spans="1:4">
      <c r="A1190" s="41" t="s">
        <v>1450</v>
      </c>
      <c r="B1190" t="str">
        <f t="shared" si="18"/>
        <v>612731****3215</v>
      </c>
      <c r="D1190" s="41" t="s">
        <v>1450</v>
      </c>
    </row>
    <row r="1191" ht="14.25" spans="1:4">
      <c r="A1191" s="41" t="s">
        <v>1451</v>
      </c>
      <c r="B1191" t="str">
        <f t="shared" si="18"/>
        <v>612731****3211</v>
      </c>
      <c r="D1191" s="41" t="s">
        <v>1451</v>
      </c>
    </row>
    <row r="1192" ht="14.25" spans="1:4">
      <c r="A1192" s="96" t="s">
        <v>1452</v>
      </c>
      <c r="B1192" t="str">
        <f t="shared" si="18"/>
        <v>612731****3213</v>
      </c>
      <c r="D1192" s="96" t="s">
        <v>1452</v>
      </c>
    </row>
    <row r="1193" ht="14.25" spans="1:4">
      <c r="A1193" s="96" t="s">
        <v>1453</v>
      </c>
      <c r="B1193" t="str">
        <f t="shared" si="18"/>
        <v>612731****3216</v>
      </c>
      <c r="D1193" s="96" t="s">
        <v>1453</v>
      </c>
    </row>
    <row r="1194" ht="14.25" spans="1:4">
      <c r="A1194" s="96" t="s">
        <v>1454</v>
      </c>
      <c r="B1194" t="str">
        <f t="shared" si="18"/>
        <v>612731****3219</v>
      </c>
      <c r="D1194" s="96" t="s">
        <v>1454</v>
      </c>
    </row>
    <row r="1195" ht="14.25" spans="1:4">
      <c r="A1195" s="96" t="s">
        <v>1455</v>
      </c>
      <c r="B1195" t="str">
        <f t="shared" si="18"/>
        <v>612731****3233</v>
      </c>
      <c r="D1195" s="96" t="s">
        <v>1455</v>
      </c>
    </row>
    <row r="1196" ht="14.25" spans="1:4">
      <c r="A1196" s="96" t="s">
        <v>1456</v>
      </c>
      <c r="B1196" t="str">
        <f t="shared" si="18"/>
        <v>612731****3214</v>
      </c>
      <c r="D1196" s="96" t="s">
        <v>1456</v>
      </c>
    </row>
    <row r="1197" ht="14.25" spans="1:4">
      <c r="A1197" s="96" t="s">
        <v>1457</v>
      </c>
      <c r="B1197" t="str">
        <f t="shared" si="18"/>
        <v>612731****3218</v>
      </c>
      <c r="D1197" s="96" t="s">
        <v>1457</v>
      </c>
    </row>
    <row r="1198" ht="14.25" spans="1:4">
      <c r="A1198" s="96" t="s">
        <v>1458</v>
      </c>
      <c r="B1198" t="str">
        <f t="shared" si="18"/>
        <v>612731****3219</v>
      </c>
      <c r="D1198" s="96" t="s">
        <v>1458</v>
      </c>
    </row>
    <row r="1199" ht="14.25" spans="1:4">
      <c r="A1199" s="96" t="s">
        <v>1459</v>
      </c>
      <c r="B1199" t="str">
        <f t="shared" si="18"/>
        <v>612731****3212</v>
      </c>
      <c r="D1199" s="96" t="s">
        <v>1459</v>
      </c>
    </row>
    <row r="1200" ht="14.25" spans="1:4">
      <c r="A1200" s="96" t="s">
        <v>1460</v>
      </c>
      <c r="B1200" t="str">
        <f t="shared" si="18"/>
        <v>612731****3217</v>
      </c>
      <c r="D1200" s="96" t="s">
        <v>1460</v>
      </c>
    </row>
    <row r="1201" ht="14.25" spans="1:4">
      <c r="A1201" s="96" t="s">
        <v>1461</v>
      </c>
      <c r="B1201" t="str">
        <f t="shared" si="18"/>
        <v>612731****3217</v>
      </c>
      <c r="D1201" s="96" t="s">
        <v>1461</v>
      </c>
    </row>
    <row r="1202" ht="14.25" spans="1:4">
      <c r="A1202" s="96" t="s">
        <v>1462</v>
      </c>
      <c r="B1202" t="str">
        <f t="shared" si="18"/>
        <v>612731****3219</v>
      </c>
      <c r="D1202" s="96" t="s">
        <v>1462</v>
      </c>
    </row>
    <row r="1203" ht="14.25" spans="1:4">
      <c r="A1203" s="96" t="s">
        <v>1463</v>
      </c>
      <c r="B1203" t="str">
        <f t="shared" si="18"/>
        <v>612731****3233</v>
      </c>
      <c r="D1203" s="96" t="s">
        <v>1463</v>
      </c>
    </row>
    <row r="1204" ht="14.25" spans="1:4">
      <c r="A1204" s="96" t="s">
        <v>1464</v>
      </c>
      <c r="B1204" t="str">
        <f t="shared" si="18"/>
        <v>612731****3210</v>
      </c>
      <c r="D1204" s="96" t="s">
        <v>1464</v>
      </c>
    </row>
    <row r="1205" ht="14.25" spans="1:4">
      <c r="A1205" s="96" t="s">
        <v>1465</v>
      </c>
      <c r="B1205" t="str">
        <f t="shared" si="18"/>
        <v>612731****3238</v>
      </c>
      <c r="D1205" s="96" t="s">
        <v>1465</v>
      </c>
    </row>
    <row r="1206" ht="14.25" spans="1:4">
      <c r="A1206" s="96" t="s">
        <v>1466</v>
      </c>
      <c r="B1206" t="str">
        <f t="shared" si="18"/>
        <v>612731****3213</v>
      </c>
      <c r="D1206" s="96" t="s">
        <v>1466</v>
      </c>
    </row>
    <row r="1207" ht="14.25" spans="1:4">
      <c r="A1207" s="41" t="s">
        <v>1467</v>
      </c>
      <c r="B1207" t="str">
        <f t="shared" si="18"/>
        <v>612731****321x</v>
      </c>
      <c r="D1207" s="41" t="s">
        <v>1467</v>
      </c>
    </row>
    <row r="1208" ht="14.25" spans="1:4">
      <c r="A1208" s="96" t="s">
        <v>1468</v>
      </c>
      <c r="B1208" t="str">
        <f t="shared" si="18"/>
        <v>612731****3213</v>
      </c>
      <c r="D1208" s="96" t="s">
        <v>1468</v>
      </c>
    </row>
    <row r="1209" ht="14.25" spans="1:4">
      <c r="A1209" s="96" t="s">
        <v>1469</v>
      </c>
      <c r="B1209" t="str">
        <f t="shared" si="18"/>
        <v>612731****3212</v>
      </c>
      <c r="D1209" s="96" t="s">
        <v>1469</v>
      </c>
    </row>
    <row r="1210" ht="14.25" spans="1:4">
      <c r="A1210" s="96" t="s">
        <v>1470</v>
      </c>
      <c r="B1210" t="str">
        <f t="shared" si="18"/>
        <v>612731****3226</v>
      </c>
      <c r="D1210" s="96" t="s">
        <v>1470</v>
      </c>
    </row>
    <row r="1211" ht="14.25" spans="1:4">
      <c r="A1211" s="96" t="s">
        <v>1471</v>
      </c>
      <c r="B1211" t="str">
        <f t="shared" si="18"/>
        <v>612731****3211</v>
      </c>
      <c r="D1211" s="96" t="s">
        <v>1471</v>
      </c>
    </row>
    <row r="1212" ht="14.25" spans="1:4">
      <c r="A1212" s="96" t="s">
        <v>1472</v>
      </c>
      <c r="B1212" t="str">
        <f t="shared" si="18"/>
        <v>612731****3236</v>
      </c>
      <c r="D1212" s="96" t="s">
        <v>1472</v>
      </c>
    </row>
    <row r="1213" ht="14.25" spans="1:4">
      <c r="A1213" s="96" t="s">
        <v>1473</v>
      </c>
      <c r="B1213" t="str">
        <f t="shared" si="18"/>
        <v>612731****3214</v>
      </c>
      <c r="D1213" s="96" t="s">
        <v>1473</v>
      </c>
    </row>
    <row r="1214" ht="14.25" spans="1:4">
      <c r="A1214" s="41" t="s">
        <v>1474</v>
      </c>
      <c r="B1214" t="str">
        <f t="shared" si="18"/>
        <v>612731****3214</v>
      </c>
      <c r="D1214" s="41" t="s">
        <v>1474</v>
      </c>
    </row>
    <row r="1215" ht="14.25" spans="1:4">
      <c r="A1215" s="41" t="s">
        <v>1475</v>
      </c>
      <c r="B1215" t="str">
        <f t="shared" si="18"/>
        <v>612731****3217</v>
      </c>
      <c r="D1215" s="41" t="s">
        <v>1475</v>
      </c>
    </row>
    <row r="1216" ht="14.25" spans="1:4">
      <c r="A1216" s="41" t="s">
        <v>1476</v>
      </c>
      <c r="B1216" t="str">
        <f t="shared" si="18"/>
        <v>612731****3211</v>
      </c>
      <c r="D1216" s="41" t="s">
        <v>1476</v>
      </c>
    </row>
    <row r="1217" ht="14.25" spans="1:4">
      <c r="A1217" s="41" t="s">
        <v>1477</v>
      </c>
      <c r="B1217" t="str">
        <f t="shared" si="18"/>
        <v>612731****3235</v>
      </c>
      <c r="D1217" s="41" t="s">
        <v>1477</v>
      </c>
    </row>
    <row r="1218" ht="14.25" spans="1:4">
      <c r="A1218" s="96" t="s">
        <v>1478</v>
      </c>
      <c r="B1218" t="str">
        <f t="shared" si="18"/>
        <v>612731****3211</v>
      </c>
      <c r="D1218" s="96" t="s">
        <v>1478</v>
      </c>
    </row>
    <row r="1219" ht="14.25" spans="1:4">
      <c r="A1219" s="41" t="s">
        <v>1479</v>
      </c>
      <c r="B1219" t="str">
        <f t="shared" ref="B1219:B1282" si="19">REPLACE(A1219,7,8,"****")</f>
        <v>612731****3218</v>
      </c>
      <c r="D1219" s="41" t="s">
        <v>1479</v>
      </c>
    </row>
    <row r="1220" ht="14.25" spans="1:4">
      <c r="A1220" s="41" t="s">
        <v>1480</v>
      </c>
      <c r="B1220" t="str">
        <f t="shared" si="19"/>
        <v>612731****3215</v>
      </c>
      <c r="D1220" s="41" t="s">
        <v>1480</v>
      </c>
    </row>
    <row r="1221" ht="14.25" spans="1:4">
      <c r="A1221" s="41" t="s">
        <v>1481</v>
      </c>
      <c r="B1221" t="str">
        <f t="shared" si="19"/>
        <v>612731****3216</v>
      </c>
      <c r="D1221" s="41" t="s">
        <v>1481</v>
      </c>
    </row>
    <row r="1222" ht="14.25" spans="1:4">
      <c r="A1222" s="41" t="s">
        <v>1482</v>
      </c>
      <c r="B1222" t="str">
        <f t="shared" si="19"/>
        <v>612731****3211</v>
      </c>
      <c r="D1222" s="41" t="s">
        <v>1482</v>
      </c>
    </row>
    <row r="1223" ht="14.25" spans="1:4">
      <c r="A1223" s="41" t="s">
        <v>1483</v>
      </c>
      <c r="B1223" t="str">
        <f t="shared" si="19"/>
        <v>612731****3218</v>
      </c>
      <c r="D1223" s="41" t="s">
        <v>1483</v>
      </c>
    </row>
    <row r="1224" ht="14.25" spans="1:4">
      <c r="A1224" s="41" t="s">
        <v>1484</v>
      </c>
      <c r="B1224" t="str">
        <f t="shared" si="19"/>
        <v>612731****3215</v>
      </c>
      <c r="D1224" s="41" t="s">
        <v>1484</v>
      </c>
    </row>
    <row r="1225" ht="14.25" spans="1:4">
      <c r="A1225" s="41" t="s">
        <v>1485</v>
      </c>
      <c r="B1225" t="str">
        <f t="shared" si="19"/>
        <v>612731****3211</v>
      </c>
      <c r="D1225" s="41" t="s">
        <v>1485</v>
      </c>
    </row>
    <row r="1226" ht="14.25" spans="1:4">
      <c r="A1226" s="41" t="s">
        <v>1486</v>
      </c>
      <c r="B1226" t="str">
        <f t="shared" si="19"/>
        <v>612731****321X</v>
      </c>
      <c r="D1226" s="41" t="s">
        <v>1486</v>
      </c>
    </row>
    <row r="1227" ht="14.25" spans="1:4">
      <c r="A1227" s="41" t="s">
        <v>1487</v>
      </c>
      <c r="B1227" t="str">
        <f t="shared" si="19"/>
        <v>612731****3215</v>
      </c>
      <c r="D1227" s="41" t="s">
        <v>1487</v>
      </c>
    </row>
    <row r="1228" ht="14.25" spans="1:4">
      <c r="A1228" s="41" t="s">
        <v>1488</v>
      </c>
      <c r="B1228" t="str">
        <f t="shared" si="19"/>
        <v>612731****3217</v>
      </c>
      <c r="D1228" s="41" t="s">
        <v>1488</v>
      </c>
    </row>
    <row r="1229" ht="14.25" spans="1:4">
      <c r="A1229" s="41" t="s">
        <v>1489</v>
      </c>
      <c r="B1229" t="str">
        <f t="shared" si="19"/>
        <v>612731****3216</v>
      </c>
      <c r="D1229" s="41" t="s">
        <v>1489</v>
      </c>
    </row>
    <row r="1230" ht="14.25" spans="1:4">
      <c r="A1230" s="41" t="s">
        <v>1490</v>
      </c>
      <c r="B1230" t="str">
        <f t="shared" si="19"/>
        <v>612731****3218</v>
      </c>
      <c r="D1230" s="41" t="s">
        <v>1490</v>
      </c>
    </row>
    <row r="1231" ht="14.25" spans="1:4">
      <c r="A1231" s="41" t="s">
        <v>1491</v>
      </c>
      <c r="B1231" t="str">
        <f t="shared" si="19"/>
        <v>612731****3216</v>
      </c>
      <c r="D1231" s="41" t="s">
        <v>1491</v>
      </c>
    </row>
    <row r="1232" ht="14.25" spans="1:4">
      <c r="A1232" s="41" t="s">
        <v>1492</v>
      </c>
      <c r="B1232" t="str">
        <f t="shared" si="19"/>
        <v>612731****321X</v>
      </c>
      <c r="D1232" s="41" t="s">
        <v>1492</v>
      </c>
    </row>
    <row r="1233" ht="14.25" spans="1:4">
      <c r="A1233" s="41" t="s">
        <v>1493</v>
      </c>
      <c r="B1233" t="str">
        <f t="shared" si="19"/>
        <v>612731****3219</v>
      </c>
      <c r="D1233" s="41" t="s">
        <v>1493</v>
      </c>
    </row>
    <row r="1234" ht="14.25" spans="1:4">
      <c r="A1234" s="41" t="s">
        <v>1494</v>
      </c>
      <c r="B1234" t="str">
        <f t="shared" si="19"/>
        <v>612731****3232</v>
      </c>
      <c r="D1234" s="41" t="s">
        <v>1494</v>
      </c>
    </row>
    <row r="1235" ht="14.25" spans="1:4">
      <c r="A1235" s="41" t="s">
        <v>1495</v>
      </c>
      <c r="B1235" t="str">
        <f t="shared" si="19"/>
        <v>612731****3218</v>
      </c>
      <c r="D1235" s="41" t="s">
        <v>1495</v>
      </c>
    </row>
    <row r="1236" ht="14.25" spans="1:4">
      <c r="A1236" s="41" t="s">
        <v>1496</v>
      </c>
      <c r="B1236" t="str">
        <f t="shared" si="19"/>
        <v>612731****3215</v>
      </c>
      <c r="D1236" s="41" t="s">
        <v>1496</v>
      </c>
    </row>
    <row r="1237" ht="14.25" spans="1:4">
      <c r="A1237" s="41" t="s">
        <v>1497</v>
      </c>
      <c r="B1237" t="str">
        <f t="shared" si="19"/>
        <v>612731****323x</v>
      </c>
      <c r="D1237" s="41" t="s">
        <v>1497</v>
      </c>
    </row>
    <row r="1238" ht="14.25" spans="1:4">
      <c r="A1238" s="41" t="s">
        <v>1498</v>
      </c>
      <c r="B1238" t="str">
        <f t="shared" si="19"/>
        <v>612731****323X</v>
      </c>
      <c r="D1238" s="41" t="s">
        <v>1498</v>
      </c>
    </row>
    <row r="1239" ht="14.25" spans="1:4">
      <c r="A1239" s="41" t="s">
        <v>1499</v>
      </c>
      <c r="B1239" t="str">
        <f t="shared" si="19"/>
        <v>612731****3214</v>
      </c>
      <c r="D1239" s="41" t="s">
        <v>1499</v>
      </c>
    </row>
    <row r="1240" ht="14.25" spans="1:4">
      <c r="A1240" s="41" t="s">
        <v>1500</v>
      </c>
      <c r="B1240" t="str">
        <f t="shared" si="19"/>
        <v>612731****3239</v>
      </c>
      <c r="D1240" s="41" t="s">
        <v>1500</v>
      </c>
    </row>
    <row r="1241" ht="14.25" spans="1:4">
      <c r="A1241" s="41" t="s">
        <v>1501</v>
      </c>
      <c r="B1241" t="str">
        <f t="shared" si="19"/>
        <v>612731****3217</v>
      </c>
      <c r="D1241" s="41" t="s">
        <v>1501</v>
      </c>
    </row>
    <row r="1242" ht="14.25" spans="1:4">
      <c r="A1242" s="41" t="s">
        <v>1502</v>
      </c>
      <c r="B1242" t="str">
        <f t="shared" si="19"/>
        <v>612731****3219</v>
      </c>
      <c r="D1242" s="41" t="s">
        <v>1502</v>
      </c>
    </row>
    <row r="1243" ht="14.25" spans="1:4">
      <c r="A1243" s="41" t="s">
        <v>1503</v>
      </c>
      <c r="B1243" t="str">
        <f t="shared" si="19"/>
        <v>612731****3211</v>
      </c>
      <c r="D1243" s="41" t="s">
        <v>1503</v>
      </c>
    </row>
    <row r="1244" ht="14.25" spans="1:4">
      <c r="A1244" s="41" t="s">
        <v>1504</v>
      </c>
      <c r="B1244" t="str">
        <f t="shared" si="19"/>
        <v>612731****3231</v>
      </c>
      <c r="D1244" s="41" t="s">
        <v>1504</v>
      </c>
    </row>
    <row r="1245" ht="14.25" spans="1:4">
      <c r="A1245" s="41" t="s">
        <v>1505</v>
      </c>
      <c r="B1245" t="str">
        <f t="shared" si="19"/>
        <v>612731****3212</v>
      </c>
      <c r="D1245" s="41" t="s">
        <v>1505</v>
      </c>
    </row>
    <row r="1246" ht="14.25" spans="1:4">
      <c r="A1246" s="41" t="s">
        <v>1506</v>
      </c>
      <c r="B1246" t="str">
        <f t="shared" si="19"/>
        <v>612731****3212</v>
      </c>
      <c r="D1246" s="41" t="s">
        <v>1506</v>
      </c>
    </row>
    <row r="1247" ht="14.25" spans="1:4">
      <c r="A1247" s="41" t="s">
        <v>1507</v>
      </c>
      <c r="B1247" t="str">
        <f t="shared" si="19"/>
        <v>612731****3212</v>
      </c>
      <c r="D1247" s="41" t="s">
        <v>1507</v>
      </c>
    </row>
    <row r="1248" ht="14.25" spans="1:4">
      <c r="A1248" s="41" t="s">
        <v>1508</v>
      </c>
      <c r="B1248" t="str">
        <f t="shared" si="19"/>
        <v>612731****321x</v>
      </c>
      <c r="D1248" s="41" t="s">
        <v>1508</v>
      </c>
    </row>
    <row r="1249" ht="14.25" spans="1:4">
      <c r="A1249" s="41" t="s">
        <v>1509</v>
      </c>
      <c r="B1249" t="str">
        <f t="shared" si="19"/>
        <v>612731****3238</v>
      </c>
      <c r="D1249" s="41" t="s">
        <v>1509</v>
      </c>
    </row>
    <row r="1250" ht="14.25" spans="1:4">
      <c r="A1250" s="41" t="s">
        <v>1510</v>
      </c>
      <c r="B1250" t="str">
        <f t="shared" si="19"/>
        <v>612731****3213</v>
      </c>
      <c r="D1250" s="41" t="s">
        <v>1510</v>
      </c>
    </row>
    <row r="1251" ht="14.25" spans="1:4">
      <c r="A1251" s="41" t="s">
        <v>1511</v>
      </c>
      <c r="B1251" t="str">
        <f t="shared" si="19"/>
        <v>612731****321x</v>
      </c>
      <c r="D1251" s="41" t="s">
        <v>1511</v>
      </c>
    </row>
    <row r="1252" ht="14.25" spans="1:4">
      <c r="A1252" s="41" t="s">
        <v>1512</v>
      </c>
      <c r="B1252" t="str">
        <f t="shared" si="19"/>
        <v>612731****3214</v>
      </c>
      <c r="D1252" s="41" t="s">
        <v>1512</v>
      </c>
    </row>
    <row r="1253" ht="14.25" spans="1:4">
      <c r="A1253" s="41" t="s">
        <v>1513</v>
      </c>
      <c r="B1253" t="str">
        <f t="shared" si="19"/>
        <v>612731****321512</v>
      </c>
      <c r="D1253" s="41" t="s">
        <v>1513</v>
      </c>
    </row>
    <row r="1254" ht="14.25" spans="1:4">
      <c r="A1254" s="41" t="s">
        <v>1514</v>
      </c>
      <c r="B1254" t="str">
        <f t="shared" si="19"/>
        <v>612731****3413</v>
      </c>
      <c r="D1254" s="41" t="s">
        <v>1514</v>
      </c>
    </row>
    <row r="1255" ht="14.25" spans="1:4">
      <c r="A1255" s="41" t="s">
        <v>1515</v>
      </c>
      <c r="B1255" t="str">
        <f t="shared" si="19"/>
        <v>612731****3212</v>
      </c>
      <c r="D1255" s="41" t="s">
        <v>1515</v>
      </c>
    </row>
    <row r="1256" ht="14.25" spans="1:4">
      <c r="A1256" s="41" t="s">
        <v>1516</v>
      </c>
      <c r="B1256" t="str">
        <f t="shared" si="19"/>
        <v>612731****3219</v>
      </c>
      <c r="D1256" s="41" t="s">
        <v>1516</v>
      </c>
    </row>
    <row r="1257" ht="14.25" spans="1:4">
      <c r="A1257" s="41" t="s">
        <v>1517</v>
      </c>
      <c r="B1257" t="str">
        <f t="shared" si="19"/>
        <v>612731****3211</v>
      </c>
      <c r="D1257" s="41" t="s">
        <v>1517</v>
      </c>
    </row>
    <row r="1258" ht="14.25" spans="1:4">
      <c r="A1258" s="41" t="s">
        <v>1518</v>
      </c>
      <c r="B1258" t="str">
        <f t="shared" si="19"/>
        <v>612731****3214</v>
      </c>
      <c r="D1258" s="41" t="s">
        <v>1518</v>
      </c>
    </row>
    <row r="1259" ht="14.25" spans="1:4">
      <c r="A1259" s="41" t="s">
        <v>1519</v>
      </c>
      <c r="B1259" t="str">
        <f t="shared" si="19"/>
        <v>612731****3215</v>
      </c>
      <c r="D1259" s="41" t="s">
        <v>1519</v>
      </c>
    </row>
    <row r="1260" ht="14.25" spans="1:4">
      <c r="A1260" s="41" t="s">
        <v>1520</v>
      </c>
      <c r="B1260" t="str">
        <f t="shared" si="19"/>
        <v>612731****321X44</v>
      </c>
      <c r="D1260" s="41" t="s">
        <v>1520</v>
      </c>
    </row>
    <row r="1261" ht="14.25" spans="1:4">
      <c r="A1261" s="41" t="s">
        <v>1521</v>
      </c>
      <c r="B1261" t="str">
        <f t="shared" si="19"/>
        <v>612731****3219</v>
      </c>
      <c r="D1261" s="41" t="s">
        <v>1521</v>
      </c>
    </row>
    <row r="1262" ht="14.25" spans="1:4">
      <c r="A1262" s="41" t="s">
        <v>1522</v>
      </c>
      <c r="B1262" t="str">
        <f t="shared" si="19"/>
        <v>612731****3253</v>
      </c>
      <c r="D1262" s="41" t="s">
        <v>1522</v>
      </c>
    </row>
    <row r="1263" ht="14.25" spans="1:4">
      <c r="A1263" s="41" t="s">
        <v>1523</v>
      </c>
      <c r="B1263" t="str">
        <f t="shared" si="19"/>
        <v>612731****3214</v>
      </c>
      <c r="D1263" s="41" t="s">
        <v>1523</v>
      </c>
    </row>
    <row r="1264" ht="14.25" spans="1:4">
      <c r="A1264" s="41" t="s">
        <v>1524</v>
      </c>
      <c r="B1264" t="str">
        <f t="shared" si="19"/>
        <v>612731****3217</v>
      </c>
      <c r="D1264" s="41" t="s">
        <v>1524</v>
      </c>
    </row>
    <row r="1265" ht="14.25" spans="1:4">
      <c r="A1265" s="41" t="s">
        <v>1525</v>
      </c>
      <c r="B1265" t="str">
        <f t="shared" si="19"/>
        <v>612731****3217</v>
      </c>
      <c r="D1265" s="41" t="s">
        <v>1525</v>
      </c>
    </row>
    <row r="1266" ht="14.25" spans="1:4">
      <c r="A1266" s="41" t="s">
        <v>1526</v>
      </c>
      <c r="B1266" t="str">
        <f t="shared" si="19"/>
        <v>612731****323344</v>
      </c>
      <c r="D1266" s="41" t="s">
        <v>1526</v>
      </c>
    </row>
    <row r="1267" ht="14.25" spans="1:4">
      <c r="A1267" s="41" t="s">
        <v>1514</v>
      </c>
      <c r="B1267" t="str">
        <f t="shared" si="19"/>
        <v>612731****3413</v>
      </c>
      <c r="D1267" s="41" t="s">
        <v>1514</v>
      </c>
    </row>
    <row r="1268" ht="14.25" spans="1:4">
      <c r="A1268" s="41" t="s">
        <v>1527</v>
      </c>
      <c r="B1268" t="str">
        <f t="shared" si="19"/>
        <v>612731****3212</v>
      </c>
      <c r="D1268" s="41" t="s">
        <v>1527</v>
      </c>
    </row>
    <row r="1269" ht="14.25" spans="1:4">
      <c r="A1269" s="41" t="s">
        <v>1528</v>
      </c>
      <c r="B1269" t="str">
        <f t="shared" si="19"/>
        <v>612731****3219</v>
      </c>
      <c r="D1269" s="41" t="s">
        <v>1528</v>
      </c>
    </row>
    <row r="1270" ht="14.25" spans="1:4">
      <c r="A1270" s="41" t="s">
        <v>1529</v>
      </c>
      <c r="B1270" t="str">
        <f t="shared" si="19"/>
        <v>612731****3210</v>
      </c>
      <c r="D1270" s="41" t="s">
        <v>1529</v>
      </c>
    </row>
    <row r="1271" ht="14.25" spans="1:4">
      <c r="A1271" s="41" t="s">
        <v>1530</v>
      </c>
      <c r="B1271" t="str">
        <f t="shared" si="19"/>
        <v>612731****3212</v>
      </c>
      <c r="D1271" s="41" t="s">
        <v>1530</v>
      </c>
    </row>
    <row r="1272" ht="14.25" spans="1:4">
      <c r="A1272" s="41" t="s">
        <v>1531</v>
      </c>
      <c r="B1272" t="str">
        <f t="shared" si="19"/>
        <v>612731****3217</v>
      </c>
      <c r="D1272" s="41" t="s">
        <v>1531</v>
      </c>
    </row>
    <row r="1273" ht="14.25" spans="1:4">
      <c r="A1273" s="41" t="s">
        <v>1527</v>
      </c>
      <c r="B1273" t="str">
        <f t="shared" si="19"/>
        <v>612731****3212</v>
      </c>
      <c r="D1273" s="41" t="s">
        <v>1527</v>
      </c>
    </row>
    <row r="1274" ht="14.25" spans="1:4">
      <c r="A1274" s="96" t="s">
        <v>1532</v>
      </c>
      <c r="B1274" t="str">
        <f t="shared" si="19"/>
        <v>612731****3253</v>
      </c>
      <c r="D1274" s="96" t="s">
        <v>1532</v>
      </c>
    </row>
    <row r="1275" ht="14.25" spans="1:4">
      <c r="A1275" s="41" t="s">
        <v>1533</v>
      </c>
      <c r="B1275" t="str">
        <f t="shared" si="19"/>
        <v>612731****3213</v>
      </c>
      <c r="D1275" s="41" t="s">
        <v>1533</v>
      </c>
    </row>
    <row r="1276" ht="14.25" spans="1:4">
      <c r="A1276" s="41" t="s">
        <v>1534</v>
      </c>
      <c r="B1276" t="str">
        <f t="shared" si="19"/>
        <v>612731****323X</v>
      </c>
      <c r="D1276" s="41" t="s">
        <v>1534</v>
      </c>
    </row>
    <row r="1277" ht="14.25" spans="1:4">
      <c r="A1277" s="41" t="s">
        <v>1535</v>
      </c>
      <c r="B1277" t="str">
        <f t="shared" si="19"/>
        <v>612731****3216</v>
      </c>
      <c r="D1277" s="41" t="s">
        <v>1535</v>
      </c>
    </row>
    <row r="1278" ht="14.25" spans="1:4">
      <c r="A1278" s="41" t="s">
        <v>1536</v>
      </c>
      <c r="B1278" t="str">
        <f t="shared" si="19"/>
        <v>612731****3214</v>
      </c>
      <c r="D1278" s="41" t="s">
        <v>1536</v>
      </c>
    </row>
    <row r="1279" ht="14.25" spans="1:4">
      <c r="A1279" s="41" t="s">
        <v>1537</v>
      </c>
      <c r="B1279" t="str">
        <f t="shared" si="19"/>
        <v>612731****3239</v>
      </c>
      <c r="D1279" s="41" t="s">
        <v>1537</v>
      </c>
    </row>
    <row r="1280" ht="14.25" spans="1:4">
      <c r="A1280" s="41" t="s">
        <v>1538</v>
      </c>
      <c r="B1280" t="str">
        <f t="shared" si="19"/>
        <v>612731****3219</v>
      </c>
      <c r="D1280" s="41" t="s">
        <v>1538</v>
      </c>
    </row>
    <row r="1281" ht="14.25" spans="1:4">
      <c r="A1281" s="41" t="s">
        <v>1539</v>
      </c>
      <c r="B1281" t="str">
        <f t="shared" si="19"/>
        <v>612731****3211</v>
      </c>
      <c r="D1281" s="41" t="s">
        <v>1539</v>
      </c>
    </row>
    <row r="1282" ht="14.25" spans="1:4">
      <c r="A1282" s="41" t="s">
        <v>1540</v>
      </c>
      <c r="B1282" t="str">
        <f t="shared" si="19"/>
        <v>612731****3215</v>
      </c>
      <c r="D1282" s="41" t="s">
        <v>1540</v>
      </c>
    </row>
    <row r="1283" ht="14.25" spans="1:4">
      <c r="A1283" s="41" t="s">
        <v>1541</v>
      </c>
      <c r="B1283" t="str">
        <f>REPLACE(A1283,7,8,"****")</f>
        <v>612731****3218</v>
      </c>
      <c r="D1283" s="41" t="s">
        <v>1541</v>
      </c>
    </row>
    <row r="1284" ht="14.25" spans="1:4">
      <c r="A1284" s="41" t="s">
        <v>1542</v>
      </c>
      <c r="B1284" t="str">
        <f>REPLACE(A1284,7,8,"****")</f>
        <v>612731****3219</v>
      </c>
      <c r="D1284" s="41" t="s">
        <v>1542</v>
      </c>
    </row>
    <row r="1285" ht="14.25" spans="1:4">
      <c r="A1285" s="41" t="s">
        <v>1543</v>
      </c>
      <c r="B1285" t="str">
        <f>REPLACE(A1285,7,8,"****")</f>
        <v>612731****3213</v>
      </c>
      <c r="D1285" s="41" t="s">
        <v>1543</v>
      </c>
    </row>
    <row r="1286" ht="14.25" spans="1:4">
      <c r="A1286" s="41" t="s">
        <v>1544</v>
      </c>
      <c r="B1286" t="str">
        <f>REPLACE(A1286,7,8,"****")</f>
        <v>612731****3217</v>
      </c>
      <c r="D1286" s="41" t="s">
        <v>1544</v>
      </c>
    </row>
    <row r="1287" ht="14.25" spans="1:4">
      <c r="A1287" s="41" t="s">
        <v>1543</v>
      </c>
      <c r="B1287" t="str">
        <f>REPLACE(A1287,7,8,"****")</f>
        <v>612731****3213</v>
      </c>
      <c r="D1287" s="41" t="s">
        <v>1543</v>
      </c>
    </row>
  </sheetData>
  <conditionalFormatting sqref="A170">
    <cfRule type="duplicateValues" dxfId="0" priority="42"/>
    <cfRule type="duplicateValues" dxfId="0" priority="44"/>
  </conditionalFormatting>
  <conditionalFormatting sqref="D170">
    <cfRule type="duplicateValues" dxfId="0" priority="22"/>
    <cfRule type="duplicateValues" dxfId="0" priority="20"/>
  </conditionalFormatting>
  <conditionalFormatting sqref="A171">
    <cfRule type="duplicateValues" dxfId="0" priority="41"/>
    <cfRule type="duplicateValues" dxfId="0" priority="43"/>
  </conditionalFormatting>
  <conditionalFormatting sqref="D171">
    <cfRule type="duplicateValues" dxfId="0" priority="21"/>
    <cfRule type="duplicateValues" dxfId="0" priority="19"/>
  </conditionalFormatting>
  <conditionalFormatting sqref="A187">
    <cfRule type="duplicateValues" dxfId="1" priority="39"/>
    <cfRule type="duplicateValues" dxfId="1" priority="40"/>
  </conditionalFormatting>
  <conditionalFormatting sqref="D187">
    <cfRule type="duplicateValues" dxfId="1" priority="18"/>
    <cfRule type="duplicateValues" dxfId="1" priority="17"/>
  </conditionalFormatting>
  <conditionalFormatting sqref="A209">
    <cfRule type="cellIs" dxfId="2" priority="38" operator="equal">
      <formula>6127310000</formula>
    </cfRule>
  </conditionalFormatting>
  <conditionalFormatting sqref="D209">
    <cfRule type="cellIs" dxfId="2" priority="16" operator="equal">
      <formula>6127310000</formula>
    </cfRule>
  </conditionalFormatting>
  <conditionalFormatting sqref="A210">
    <cfRule type="cellIs" dxfId="2" priority="37" operator="equal">
      <formula>6127310000</formula>
    </cfRule>
  </conditionalFormatting>
  <conditionalFormatting sqref="D210">
    <cfRule type="cellIs" dxfId="2" priority="15" operator="equal">
      <formula>6127310000</formula>
    </cfRule>
  </conditionalFormatting>
  <conditionalFormatting sqref="A211">
    <cfRule type="cellIs" dxfId="2" priority="36" operator="equal">
      <formula>6127310000</formula>
    </cfRule>
  </conditionalFormatting>
  <conditionalFormatting sqref="D211">
    <cfRule type="cellIs" dxfId="2" priority="14" operator="equal">
      <formula>6127310000</formula>
    </cfRule>
  </conditionalFormatting>
  <conditionalFormatting sqref="A212">
    <cfRule type="cellIs" dxfId="2" priority="35" operator="equal">
      <formula>6127310000</formula>
    </cfRule>
  </conditionalFormatting>
  <conditionalFormatting sqref="D212">
    <cfRule type="cellIs" dxfId="2" priority="13" operator="equal">
      <formula>6127310000</formula>
    </cfRule>
  </conditionalFormatting>
  <conditionalFormatting sqref="A213">
    <cfRule type="cellIs" dxfId="2" priority="34" operator="equal">
      <formula>6127310000</formula>
    </cfRule>
  </conditionalFormatting>
  <conditionalFormatting sqref="D213">
    <cfRule type="cellIs" dxfId="2" priority="12" operator="equal">
      <formula>6127310000</formula>
    </cfRule>
  </conditionalFormatting>
  <conditionalFormatting sqref="A214">
    <cfRule type="cellIs" dxfId="2" priority="33" operator="equal">
      <formula>6127310000</formula>
    </cfRule>
  </conditionalFormatting>
  <conditionalFormatting sqref="D214">
    <cfRule type="cellIs" dxfId="2" priority="11" operator="equal">
      <formula>6127310000</formula>
    </cfRule>
  </conditionalFormatting>
  <conditionalFormatting sqref="A215">
    <cfRule type="cellIs" dxfId="2" priority="32" operator="equal">
      <formula>6127310000</formula>
    </cfRule>
  </conditionalFormatting>
  <conditionalFormatting sqref="D215">
    <cfRule type="cellIs" dxfId="2" priority="10" operator="equal">
      <formula>6127310000</formula>
    </cfRule>
  </conditionalFormatting>
  <conditionalFormatting sqref="A230">
    <cfRule type="cellIs" dxfId="2" priority="30" operator="equal">
      <formula>6127310000</formula>
    </cfRule>
  </conditionalFormatting>
  <conditionalFormatting sqref="D230">
    <cfRule type="cellIs" dxfId="2" priority="8" operator="equal">
      <formula>6127310000</formula>
    </cfRule>
  </conditionalFormatting>
  <conditionalFormatting sqref="A231">
    <cfRule type="cellIs" dxfId="2" priority="29" operator="equal">
      <formula>6127310000</formula>
    </cfRule>
  </conditionalFormatting>
  <conditionalFormatting sqref="D231">
    <cfRule type="cellIs" dxfId="2" priority="7" operator="equal">
      <formula>6127310000</formula>
    </cfRule>
  </conditionalFormatting>
  <conditionalFormatting sqref="A471">
    <cfRule type="duplicateValues" dxfId="0" priority="26"/>
    <cfRule type="duplicateValues" dxfId="0" priority="28"/>
  </conditionalFormatting>
  <conditionalFormatting sqref="D471">
    <cfRule type="duplicateValues" dxfId="0" priority="6"/>
    <cfRule type="duplicateValues" dxfId="0" priority="4"/>
  </conditionalFormatting>
  <conditionalFormatting sqref="A472">
    <cfRule type="duplicateValues" dxfId="0" priority="25"/>
    <cfRule type="duplicateValues" dxfId="0" priority="27"/>
  </conditionalFormatting>
  <conditionalFormatting sqref="D472">
    <cfRule type="duplicateValues" dxfId="0" priority="5"/>
    <cfRule type="duplicateValues" dxfId="0" priority="3"/>
  </conditionalFormatting>
  <conditionalFormatting sqref="A488">
    <cfRule type="duplicateValues" dxfId="1" priority="23"/>
    <cfRule type="duplicateValues" dxfId="1" priority="24"/>
  </conditionalFormatting>
  <conditionalFormatting sqref="D488">
    <cfRule type="duplicateValues" dxfId="1" priority="2"/>
    <cfRule type="duplicateValues" dxfId="1" priority="1"/>
  </conditionalFormatting>
  <conditionalFormatting sqref="A216:A227">
    <cfRule type="cellIs" dxfId="2" priority="31" operator="equal">
      <formula>6127310000</formula>
    </cfRule>
  </conditionalFormatting>
  <conditionalFormatting sqref="D216:D227">
    <cfRule type="cellIs" dxfId="2" priority="9" operator="equal">
      <formula>6127310000</formula>
    </cfRule>
  </conditionalFormatting>
  <dataValidations count="1">
    <dataValidation type="textLength" operator="equal" allowBlank="1" showInputMessage="1" showErrorMessage="1" error="错误" sqref="A187 D187 A488 D488" errorStyle="warning">
      <formula1>18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俗人 -</cp:lastModifiedBy>
  <dcterms:created xsi:type="dcterms:W3CDTF">2006-09-13T11:21:00Z</dcterms:created>
  <dcterms:modified xsi:type="dcterms:W3CDTF">2020-03-23T06:59:31Z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